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<sst xmlns="http://schemas.openxmlformats.org/spreadsheetml/2006/main" uniqueCount="43">
  <si>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</si>
  <si>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</si>
  <si>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</si>
  <si>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Membrana dyfuzora JB 300- 4100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</si>
  <si>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</si>
  <si>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</si>
  <si>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</si>
  <si>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</si>
  <si>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</si>
  <si>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</si>
  <si>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</si>
  <si>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</si>
  <si>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</si>
  <si>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</si>
  <si>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</si>
  <si>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</si>
  <si>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</si>
  <si>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Wydruk KRS lub CEiDG</t>
  </si>
  <si>
    <t>Potwierdzenie czynnego płatnika VAT</t>
  </si>
  <si>
    <t>https://www.podatki.gov.pl/wykaz-podatnikow-vat-wyszukiwarka</t>
  </si>
  <si>
    <t>Wydruk z Bazy Regon</t>
  </si>
  <si>
    <t>https://wyszukiwarkaregon.stat.gov.pl/appBIR/index.aspx</t>
  </si>
  <si>
    <t>NAZWA TOWARU / USŁUGI</t>
  </si>
  <si>
    <t>OPIS</t>
  </si>
  <si>
    <t>ILOŚĆ</t>
  </si>
  <si>
    <t>JM</t>
  </si>
  <si>
    <t>Cena/JM</t>
  </si>
  <si>
    <t>VAT</t>
  </si>
  <si>
    <t>WALUTA</t>
  </si>
  <si>
    <t>Membrana dyfuzora JB 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</si>
  <si>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</si>
  <si>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</si>
  <si>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</si>
  <si>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</si>
  <si>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</si>
  <si>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</si>
  <si>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</si>
  <si>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</si>
  <si>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</si>
  <si>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</si>
  <si>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Zaproszenie (1).doc</t>
  </si>
  <si>
    <t>UMOWA DOSTAWY nr-.docx</t>
  </si>
  <si>
    <t>&lt;p&gt;&lt;span&gt;&lt;/span&gt;&lt;/p&gt;&lt;p&gt;&lt;span&gt; &lt;/span&gt;&lt;/p&gt;&lt;p&gt;&lt;span&gt;Poznań , dnia 02.04.2026 r.  &lt;/span&gt;&lt;/p&gt;&lt;p&gt;&lt;/p&gt;&lt;p&gt;&lt;span&gt; &lt;/span&gt;&lt;/p&gt;&lt;p&gt;&lt;strong&gt;&lt;span&gt;AQUANET
S.A.&lt;/span&gt;&lt;/strong&gt;&lt;/p&gt;&lt;p&gt;&lt;strong&gt;&lt;/strong&gt;&lt;/p&gt;&lt;strong&gt;&lt;/strong&gt;&lt;p&gt;&lt;strong&gt;&lt;span&gt;61-492
Poznań&lt;/span&gt;&lt;/strong&gt;&lt;/p&gt;&lt;p&gt;&lt;strong&gt;&lt;/strong&gt;&lt;/p&gt;&lt;strong&gt;&lt;/strong&gt;&lt;p&gt;&lt;strong&gt;&lt;span&gt;ul.
Dolna Wilda 126&lt;/span&gt;&lt;/strong&gt;&lt;/p&gt;&lt;p&gt;&lt;strong&gt;&lt;/strong&gt;&lt;/p&gt;&lt;strong&gt;&lt;/strong&gt;&lt;p&gt;&lt;span&gt; &lt;/span&gt;&lt;/p&gt;&lt;h2&gt;&lt;a&gt;&lt;/a&gt;&lt;a&gt;&lt;span&gt;Komórka Organizacyjna&lt;/span&gt;&lt;/a&gt;&lt;span&gt;&lt;/span&gt;&lt;/h2&gt;&lt;p&gt;&lt;/p&gt;&lt;p&gt;&lt;span&gt; &lt;/span&gt;&lt;/p&gt;&lt;p&gt;&lt;span&gt;EZ&lt;/span&gt;&lt;/p&gt;&lt;p&gt;&lt;/p&gt;&lt;h1&gt;&lt;a&gt;&lt;/a&gt;&lt;a&gt;&lt;u&gt;&lt;span&gt;ZAPROSZENIE DO
SKŁADANIA OFERT&lt;/span&gt;&lt;/u&gt;&lt;/a&gt;&lt;u&gt;&lt;span&gt; &lt;/span&gt;&lt;/u&gt;&lt;/h1&gt;&lt;p&gt;&lt;u&gt;&lt;/u&gt;&lt;/p&gt;&lt;u&gt;&lt;/u&gt;&lt;p&gt;&lt;span&gt; &lt;/span&gt;&lt;/p&gt;&lt;p&gt;&lt;span&gt; &lt;/span&gt;&lt;/p&gt;&lt;ol&gt;
 &lt;li&gt;&lt;strong&gt;&lt;span&gt;Przedmiot zakupu:&lt;/span&gt;&lt;/strong&gt;&lt;p&gt;&lt;strong&gt;&lt;/strong&gt;&lt;/p&gt;&lt;strong&gt;&lt;/strong&gt;&lt;/li&gt;
&lt;/ol&gt;&lt;p&gt;&lt;strong&gt;&lt;span&gt; &lt;/span&gt;&lt;/strong&gt;&lt;/p&gt;&lt;p&gt;&lt;strong&gt;&lt;span&gt;Membrana dyfuzora JB 300-
4100 sztuk&lt;/span&gt;&lt;/strong&gt;&lt;/p&gt;&lt;p&gt;&lt;strong&gt;&lt;/strong&gt;&lt;/p&gt;&lt;strong&gt;&lt;/strong&gt;&lt;p&gt;&lt;span&gt; &lt;/span&gt;&lt;/p&gt;&lt;p&gt;&lt;strong&gt;&lt;span&gt;2.&lt;span&gt;      
&lt;/span&gt;&lt;/span&gt;&lt;/strong&gt;&lt;strong&gt;&lt;span&gt;Procedura udzielania
zamówień podprogowych  dostępna na
stronie :&lt;/span&gt;&lt;/strong&gt;&lt;/p&gt;&lt;p&gt;&lt;strong&gt;&lt;/strong&gt;&lt;/p&gt;&lt;strong&gt;&lt;/strong&gt;&lt;p&gt;&lt;span&gt;&lt;a href="https://www.aquanet.pl/dla-biznesu/aktualne-przetargi/"&gt;&lt;strong&gt;https://www.aquanet.pl/dla-biznesu/aktualne-przetargi/&lt;/strong&gt;&lt;/a&gt;&lt;strong&gt; &lt;/strong&gt;&lt;/span&gt;&lt;/p&gt;&lt;p&gt;&lt;strong&gt;&lt;/strong&gt;&lt;/p&gt;&lt;strong&gt;&lt;/strong&gt;&lt;p&gt;&lt;span&gt; &lt;/span&gt;&lt;/p&gt;&lt;p&gt;&lt;span&gt; &lt;/span&gt;&lt;/p&gt;&lt;ol&gt;
 &lt;li&gt;&lt;strong&gt;&lt;span&gt;Warunki realizacji:&lt;/span&gt;&lt;/strong&gt;&lt;p&gt;&lt;strong&gt;&lt;/strong&gt;&lt;/p&gt;&lt;strong&gt;&lt;/strong&gt;&lt;/li&gt;
&lt;/ol&gt;&lt;p&gt;&lt;strong&gt;&lt;span&gt; &lt;/span&gt;&lt;/strong&gt;&lt;/p&gt;&lt;ul&gt;
 &lt;li&gt;&lt;span&gt;Oferta
     w walucie PLN/Euro.&lt;/span&gt;&lt;p&gt;&lt;/p&gt;&lt;/li&gt;
 &lt;li&gt;&lt;span&gt;Koszty
     realizacji po stronie Dostawcy.&lt;/span&gt;&lt;p&gt;&lt;/p&gt;&lt;/li&gt;
 &lt;li&gt;&lt;span&gt;Dostawy
     sukcesywne.&lt;/span&gt;&lt;p&gt;&lt;/p&gt;&lt;/li&gt;
 &lt;li&gt;&lt;span&gt;Miejsce
     dostawy: COŚ, ul. Gdyńska 1, 62-028 Koziegłowy &lt;/span&gt;&lt;p&gt;&lt;/p&gt;&lt;/li&gt;
&lt;/ul&gt;&lt;p&gt;&lt;span&gt;·&lt;span&gt;        
&lt;/span&gt;&lt;/span&gt;&lt;span&gt;Zastrzegamy sobie możliwość przeprowadzenia
negocjacji złożonej oferty,&lt;/span&gt;&lt;/p&gt;&lt;p&gt;&lt;/p&gt;&lt;p&gt;&lt;span&gt;·&lt;span&gt;        
&lt;/span&gt;&lt;/span&gt;&lt;span&gt;Ofertę w PDF wraz z wymaganymi
oświadczeniami, oświadczenie o niezaleganiu ze składkami ZUS/US należy złożyć
przez platformę zakupową Open Nexus,&lt;/span&gt;&lt;/p&gt;&lt;p&gt;&lt;/p&gt;&lt;p&gt;&lt;span&gt;·&lt;span&gt;        
&lt;/span&gt;&lt;/span&gt;&lt;span&gt;Złożenie oferty przez oferenta jest
jednoznacznym z akceptacją warunków określonych w zaproszeniu oraz umowie.&lt;/span&gt;&lt;/p&gt;&lt;p&gt;&lt;/p&gt;&lt;p&gt;&lt;span&gt;·&lt;span&gt;        
&lt;/span&gt;&lt;/span&gt;&lt;span&gt;Zamawiający może unieważnić procedurę z uwagi
na oferowanie ceny zakupu przewyższającej kwotę, którą Zamawiający może
przeznaczyć na finansowanie zamówienia.&lt;/span&gt;&lt;/p&gt;&lt;p&gt;&lt;/p&gt;&lt;p&gt;&lt;span&gt;·&lt;span&gt;        
&lt;/span&gt;&lt;/span&gt;&lt;span&gt;W przypadku nie złożenia
dokumentów w wyznaczonym terminie przez najkorzystniejszego oferenta lub
rezygnacji z dalszego udziału, zamawiający ma prawo wybrać kolejną
najkorzystniejszą ofertę.&lt;/span&gt;&lt;span&gt;&lt;/span&gt;&lt;/p&gt;&lt;p&gt;&lt;/p&gt;&lt;p&gt;&lt;span&gt;·&lt;span&gt;        
&lt;/span&gt;&lt;/span&gt;&lt;span&gt;Wszelkie pytania proszę składać wyłącznie
poprzez OPENNEXUS.&lt;/span&gt;&lt;/p&gt;&lt;p&gt;&lt;/p&gt;&lt;p&gt;&lt;span&gt;·&lt;span&gt;        
&lt;/span&gt;&lt;/span&gt;&lt;span&gt;Gwarancja 12 miesięcy   &lt;/span&gt;&lt;/p&gt;&lt;p&gt;&lt;/p&gt;&lt;p&gt;&lt;span&gt; &lt;/span&gt;&lt;/p&gt;&lt;ol&gt;
 &lt;li&gt;&lt;strong&gt;&lt;span&gt;Załączniki:&lt;/span&gt;&lt;/strong&gt;&lt;p&gt;&lt;strong&gt;&lt;/strong&gt;&lt;/p&gt;&lt;strong&gt;&lt;/strong&gt;&lt;/li&gt;
&lt;/ol&gt;&lt;p&gt;&lt;strong&gt;&lt;span&gt; &lt;/span&gt;&lt;/strong&gt;&lt;/p&gt;&lt;ul&gt;
 &lt;li&gt;&lt;span&gt;Umowa.&lt;/span&gt;&lt;p&gt;&lt;/p&gt;&lt;/li&gt;
 &lt;li&gt;&lt;span&gt;Oświadczenie
     wykonawcy o nie podleganiu wykluczeniu.&lt;/span&gt;&lt;p&gt;&lt;/p&gt;&lt;/li&gt;
 &lt;li&gt;&lt;span&gt;Informacja
     RODO.&lt;/span&gt;&lt;p&gt;&lt;/p&gt;&lt;/li&gt;
&lt;/ul&gt;&lt;p&gt;&lt;span&gt; &lt;/span&gt;&lt;/p&gt;&lt;ol&gt;
 &lt;li&gt;&lt;strong&gt;&lt;span&gt;Warunki płatności:&lt;/span&gt;&lt;/strong&gt;&lt;p&gt;&lt;strong&gt;&lt;/strong&gt;&lt;/p&gt;&lt;strong&gt;&lt;/strong&gt;&lt;/li&gt;
&lt;/ol&gt;&lt;p&gt;&lt;strong&gt;&lt;span&gt; &lt;/span&gt;&lt;/strong&gt;&lt;/p&gt;&lt;p&gt;&lt;span&gt;Przelew
w terminie 30 dni licząc od daty wpłynięcia faktury do Aquanet.&lt;/span&gt;&lt;/p&gt;&lt;p&gt;&lt;/p&gt;&lt;p&gt;&lt;span&gt; &lt;/span&gt;&lt;/p&gt;&lt;ol&gt;
 &lt;li&gt;&lt;strong&gt;&lt;span&gt;Termin składania ofert&lt;/span&gt;&lt;/strong&gt;&lt;span&gt;:  08.04.2026 r.  godz.12.00&lt;/span&gt;&lt;p&gt;&lt;/p&gt;&lt;/li&gt;
&lt;/ol&gt;&lt;p&gt;&lt;span&gt; &lt;/span&gt;&lt;/p&gt;&lt;ol&gt;
 &lt;li&gt;&lt;strong&gt;&lt;span&gt;Osoba prowadząca
     postępowanie&lt;/span&gt;&lt;/strong&gt;&lt;span&gt;:   
     &lt;/span&gt;&lt;p&gt;&lt;/p&gt;&lt;/li&gt;
&lt;/ol&gt;&lt;p&gt;&lt;span&gt;Agnieszka Pińkowska&lt;em&gt;&lt;/em&gt;&lt;/span&gt;&lt;/p&gt;&lt;p&gt;&lt;em&gt;&lt;/em&gt;&lt;/p&gt;&lt;em&gt;&lt;/em&gt;&lt;p&gt;&lt;span&gt;&lt;span&gt;&lt;a href="mailto:agnieszka.pinkowska@aquanet.pl"&gt;agnieszka.pinkowska@aquanet.pl&lt;/a&gt;&lt;/span&gt;&lt;/span&gt;&lt;em&gt;&lt;span&gt;&lt;/span&gt;&lt;/em&gt;&lt;/p&gt;&lt;p&gt;&lt;em&gt;&lt;/em&gt;&lt;/p&gt;&lt;em&gt;&lt;/em&gt;&lt;p&gt;&lt;span&gt; &lt;/span&gt;&lt;/p&gt;&lt;p&gt;
&lt;/p&gt;&lt;p&gt;&lt;span&gt; &lt;/span&gt;&lt;/p&gt;&lt;p&gt;&lt;em&gt;&lt;/em&gt;&lt;/p&gt;&lt;p&gt;&lt;em&gt;&lt;/em&gt;&lt;/p&gt;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</si>
</sst>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3df6e699319cf4c451664c0c08985.docx" TargetMode="External"/><Relationship Id="rId_hyperlink_2" Type="http://schemas.openxmlformats.org/officeDocument/2006/relationships/hyperlink" Target="https://platformazakupowa.pl/file/get_new/2ae42b2992c545e72ee2bd82df2c736d.pdf" TargetMode="External"/><Relationship Id="rId_hyperlink_3" Type="http://schemas.openxmlformats.org/officeDocument/2006/relationships/hyperlink" Target="https://platformazakupowa.pl/file/get_new/7b6b6765c45c6c41e5de7934358e5252.doc" TargetMode="External"/><Relationship Id="rId_hyperlink_4" Type="http://schemas.openxmlformats.org/officeDocument/2006/relationships/hyperlink" Target="https://platformazakupowa.pl/file/get_new/c89b61ae226cadd74c09716729eb4d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4248497</v>
      </c>
      <c r="C10" s="6" t="s">
        <v>17</v>
      </c>
      <c r="D10" s="6"/>
      <c r="E10" s="11"/>
    </row>
    <row r="11" spans="1:27">
      <c r="A11" s="6">
        <v>6</v>
      </c>
      <c r="B11" s="6">
        <v>4248498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4248499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2275466</v>
      </c>
      <c r="C16" s="6" t="s">
        <v>29</v>
      </c>
      <c r="D16" s="6"/>
      <c r="E16" s="6">
        <v>4100.0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1289055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1289055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1289055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1289055</v>
      </c>
      <c r="C24" s="1" t="s">
        <v>37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2026-04-22T01:49:43+02:00</dcterms:created>
  <dcterms:modified xsi:type="dcterms:W3CDTF">2026-04-22T01:49:43+02:00</dcterms:modified>
  <dc:title>Untitled Spreadsheet</dc:title>
  <dc:description/>
  <dc:subject/>
  <cp:keywords/>
  <cp:category/>
</cp:coreProperties>
</file>