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<sst xmlns="http://schemas.openxmlformats.org/spreadsheetml/2006/main" uniqueCount="41">
  <si>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</si>
  <si>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</si>
  <si>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</si>
  <si>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Ogłoszenie o sprzedaży pojazdów ciężarowych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</si>
  <si>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</si>
  <si>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</si>
  <si>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</si>
  <si>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</si>
  <si>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</si>
  <si>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</si>
  <si>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1) Nabywca jest zobowiązany zapłacić cenę nabycia w terminie do 7 dni od dnia wystawienia faktury za sprzedaż pojazdu. Nabywca, który w terminie określonym w zdaniu pierwszym nie uiści ceny nabycia, traci prawa do zakupu pojazdu. 2) Wydanie przedmiotu sprzedaży nabywcy nastąpi niezwłocznie po wystawieniu przez Sprzedawcę faktury i zapłaceniu ceny nabycia przez Nabywcę. Za datę uregulowania ceny nabycia Sprzedawca uzna datę wpływu środków pieniężnych na jego konto. Proszę potwierdzić wpisując "Akceptuję"</t>
  </si>
  <si>
    <t>Najkorzystniejsza oferta</t>
  </si>
  <si>
    <t>Za ofertę najkorzystniejszą na dany pojazd, zostanie uznana oferta niepodlegająca odrzuceniu, z najwyższą ceną ofertową (zł brutto), z zastrzeżeniem, że Sprzedawcy przysługuje prawo swobodnego wyboru oferty, jeżeli uczestnicy przetargu zaoferowali tę samą cenę, lub prawo do przeprowadzenia pomiędzy nimi licytacji. Informacja zostanie także umieszczona na stronie internetowej Sprzedawcy.</t>
  </si>
  <si>
    <t>Odbiór</t>
  </si>
  <si>
    <t>Odbiór zakupionego pojazdu nastąpi w siedzibie ZGK sp. z o.o., w godzinach pracy biura, po wcześniejszym indywidualnym ustaleniu terminu wydania przedmiotu przetargu. Oferentom nie przysługuje prawo domagania się zwrotu kosztów poniesionych na przygotowanie oferty oraz kosztów uczestniczenia w postępowaniu przetargowym.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</si>
  <si>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</si>
  <si>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</si>
  <si>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</si>
  <si>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</si>
  <si>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</si>
  <si>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</si>
  <si>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</si>
  <si>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Samochód ciężarowy typu śmieciarka – VOLVO/WUKO FZ 36090 </t>
  </si>
  <si>
    <t>pojazd unieruchomiony, bez ważnych badań technicznych, pojazd czasowo wycofany z ruchu, cena wywoławcza brutto wynosi: 4 000.00 zł</t>
  </si>
  <si>
    <t>szt.</t>
  </si>
  <si>
    <t>23%</t>
  </si>
  <si>
    <t>PLN</t>
  </si>
  <si>
    <t xml:space="preserve">Samochód ciężarowy typu śmieciarka– VOLVO/WUKO FZ 46050 </t>
  </si>
  <si>
    <t xml:space="preserve">Samochód ciężarowy typu śmieciarka– VOLVO FZ 9001K </t>
  </si>
  <si>
    <t xml:space="preserve">Samochód ciężarowy – STAR FZ10596 </t>
  </si>
  <si>
    <t>pojazd unieruchomiony, bez ważnych badań technicznych, pojazd czasowo wycofany z ruchu, cena wywoławcza brutto wynosi: 3 000.00 zł</t>
  </si>
  <si>
    <t xml:space="preserve">Samochód ciężarowy typu śmieciarka– VOLVO FZ 45504 </t>
  </si>
  <si>
    <t xml:space="preserve">Samochód ciężarowy typu śmieciarka– DAF FZ 1428G </t>
  </si>
  <si>
    <t>Razem:</t>
  </si>
  <si>
    <t>Załączniki do postępowania</t>
  </si>
  <si>
    <t>Źródło</t>
  </si>
  <si>
    <t>Nazwa załącznika</t>
  </si>
  <si>
    <t>Warunki postępowania</t>
  </si>
  <si>
    <t>Ogłoszenie o sprzedaży pojazdów ciężarowych.pdf</t>
  </si>
  <si>
    <t>Załącznik nr 1 do Ogłoszenia - Formularz oferty.docx</t>
  </si>
  <si>
    <t>&lt;p&gt;&lt;span&gt;&lt;/span&gt;&lt;/p&gt;&lt;p&gt;&lt;span&gt;Szanowni Państwo,&lt;/span&gt;&lt;/p&gt;&lt;p&gt;&lt;span&gt;Pisemna oferta powinna zawierać (wg załącznika nr 1):&lt;/span&gt;&lt;/p&gt;&lt;p&gt;&lt;span&gt;&lt;span&gt;1)&lt;span&gt;    &lt;/span&gt;&lt;/span&gt;&lt;/span&gt;&lt;span&gt;imię i nazwisko (nazwę) oferenta, jego adres, telefon kontaktowy oraz e-mail lub nr faksu,&lt;/span&gt;&lt;/p&gt;&lt;p&gt;&lt;span&gt;&lt;span&gt;2)&lt;span&gt;    &lt;/span&gt;&lt;/span&gt;&lt;/span&gt;&lt;span&gt;nazwę nabywanego pojazdu&lt;span&gt;  &lt;/span&gt;oraz oferowaną cenę nabycia – w zł brutto (cyfrowo i słownie), nie mniejszą od ceny wywoławczej podanej w ogłoszeniu,&lt;/span&gt;&lt;/p&gt;&lt;p&gt;&lt;span&gt;&lt;span&gt;3)&lt;span&gt;    &lt;/span&gt;&lt;/span&gt;&lt;/span&gt;&lt;span&gt;datę sporządzenia oferty oraz podpis oferenta,&lt;/span&gt;&lt;/p&gt;&lt;p&gt;&lt;span&gt;&lt;span&gt;4)&lt;span&gt;    &lt;/span&gt;&lt;/span&gt;&lt;/span&gt;&lt;span&gt;oświadczenie, iż oferent zapoznał się z warunkami przetargu oraz ze stanem technicznym pojazdu stanowiącego przedmiot oferty i że nie wnosi do niego uwag.&lt;/span&gt;&lt;/p&gt;&lt;br /&gt;&lt;p&gt;&lt;span&gt;Zastrzegamy, że postępowanie może zakończyć się brakiem wyboru oferty w przypadku:
- np. cena oferty poniżej ceny wywoławczej.&lt;/span&gt;&lt;/p&gt;&lt;br /&gt;&lt;p&gt;&lt;span&gt;W przypadku pytań: &lt;/span&gt;&lt;/p&gt;&lt;p&gt;&lt;span&gt;- merytorycznych, proszę o kontakt poprzez przycisk "&lt;strong&gt;Wyślij wiadomość do zamawiającego&lt;/strong&gt;" lub pod nr tel. 785 221 399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</si>
</sst>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e06f2f36930ca8ef50edcf32286939a.pdf" TargetMode="External"/><Relationship Id="rId_hyperlink_2" Type="http://schemas.openxmlformats.org/officeDocument/2006/relationships/hyperlink" Target="https://platformazakupowa.pl/file/get_new/8327109a3d60f766a76640b3dfa06e9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1288073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4245194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4245195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4245196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2273743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2273752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2273768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2273769</v>
      </c>
      <c r="C15" s="6" t="s">
        <v>29</v>
      </c>
      <c r="D15" s="6" t="s">
        <v>30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2273771</v>
      </c>
      <c r="C16" s="6" t="s">
        <v>31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2273788</v>
      </c>
      <c r="C17" s="6" t="s">
        <v>32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33</v>
      </c>
      <c r="G18">
        <f>SUMPRODUCT(E12:E17, G12:G17)</f>
      </c>
    </row>
    <row r="20" spans="1:27">
      <c r="A20" s="3" t="s">
        <v>34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35</v>
      </c>
      <c r="D21" s="5" t="s">
        <v>36</v>
      </c>
      <c r="E21" s="17"/>
      <c r="F21" s="15"/>
    </row>
    <row r="22" spans="1:27">
      <c r="A22" s="1">
        <v>1</v>
      </c>
      <c r="B22" s="1">
        <v>1288073</v>
      </c>
      <c r="C22" s="1" t="s">
        <v>37</v>
      </c>
      <c r="D22" s="16" t="s">
        <v>38</v>
      </c>
      <c r="E22" s="16"/>
    </row>
    <row r="23" spans="1:27">
      <c r="A23" s="1">
        <v>2</v>
      </c>
      <c r="B23" s="1">
        <v>1288073</v>
      </c>
      <c r="C23" s="1" t="s">
        <v>37</v>
      </c>
      <c r="D23" s="16" t="s">
        <v>39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2026-05-09T00:46:50+02:00</dcterms:created>
  <dcterms:modified xsi:type="dcterms:W3CDTF">2026-05-09T00:46:50+02:00</dcterms:modified>
  <dc:title>Untitled Spreadsheet</dc:title>
  <dc:description/>
  <dc:subject/>
  <cp:keywords/>
  <cp:category/>
</cp:coreProperties>
</file>