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<sst xmlns="http://schemas.openxmlformats.org/spreadsheetml/2006/main" uniqueCount="37">
  <si>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</si>
  <si>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</si>
  <si>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</si>
  <si>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Konserwacja torów tramwajowych w zakresie napawania regeneracyjnego szyn i rozjazdów.</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</si>
  <si>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</si>
  <si>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</si>
  <si>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</si>
  <si>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</si>
  <si>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</si>
  <si>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</si>
  <si>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</si>
  <si>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</si>
  <si>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</si>
  <si>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</si>
  <si>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</si>
  <si>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</si>
  <si>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</si>
  <si>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</si>
  <si>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</si>
  <si>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</si>
  <si>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</si>
  <si>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</si>
  <si>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</si>
  <si>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</si>
  <si>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cena</t>
  </si>
  <si>
    <t>cena całkowita usługi</t>
  </si>
  <si>
    <t>szt.</t>
  </si>
  <si>
    <t>23%</t>
  </si>
  <si>
    <t>PLN</t>
  </si>
  <si>
    <t>Razem:</t>
  </si>
  <si>
    <t>Załączniki do postępowania</t>
  </si>
  <si>
    <t>Źródło</t>
  </si>
  <si>
    <t>Nazwa załącznika</t>
  </si>
  <si>
    <t>Warunki postępowania</t>
  </si>
  <si>
    <t>OPZ.docx</t>
  </si>
  <si>
    <t>Projekt umowy.docx</t>
  </si>
  <si>
    <t>&lt;p&gt;&lt;span&gt;&lt;/span&gt;&lt;/p&gt;&lt;p&gt;Szanowni Państwo&lt;/p&gt;&lt;p&gt;Zamawiający,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w zakresie: Konserwacja torów tramwajowych na terenie zajezdni tramwajowych „Borek”, „Ołbin” i „Gaj” we Wrocławiu w zakresie napawania regeneracyjnego szyn i rozjazdów&lt;/p&gt;&lt;p&gt;&lt;br /&gt;&lt;/p&gt;&lt;p&gt; 1.       Opis przedmiotu zamówienia:&lt;/p&gt;&lt;p&gt;Przedmiotem zapytania ofertowego jest usługa konserwacji torów tramwajowych na terenie zajezdni tramwajowych we Wrocławiu w zakresie napawania regeneracyjnego szyn i rozjazdów.&lt;/p&gt;&lt;p&gt;a)    napawanie powierzchni bocznych szyn w torach manewrowych i rozjazdach dla zużycia do 20 mm. – łączna dł. 753 mb, &lt;/p&gt;&lt;p&gt;•&lt;span&gt;	&lt;/span&gt;Zajezdnia „Borek”- 295 mb&lt;/p&gt;&lt;p&gt;•&lt;span&gt;	&lt;/span&gt;Zajezdnia „Ołbin”- 350 mb&lt;/p&gt;&lt;p&gt;•&lt;span&gt;	&lt;/span&gt;Zajezdnia „Gaj”- 108 mb &lt;/p&gt;&lt;p&gt;b)&lt;span&gt;	&lt;/span&gt;napawanie dna rowków krzyżownic w rozjazdach – łączna dł. 236 mb; &lt;/p&gt;&lt;p&gt;•&lt;span&gt;	&lt;/span&gt;Zajezdnia „Borek”- 103 mb&lt;/p&gt;&lt;p&gt;•&lt;span&gt;	&lt;/span&gt;Zajezdnia „Ołbin”- 20 mb&lt;/p&gt;&lt;p&gt;•&lt;span&gt;	&lt;/span&gt;Zajezdnia „Gaj”- 113 mb&lt;/p&gt;&lt;p&gt;c)&lt;span&gt;	&lt;/span&gt;Wykonanie pomiarów przed i po napawaniu, sporządzenie dokumentacji pomiarowej prac związanych z regeneracją szyn i opracowanie harmonogramu rzeczowego&lt;/p&gt;&lt;p&gt;&lt;br /&gt;&lt;/p&gt;&lt;p&gt;2.       Termin realizacji zamówienia:    &lt;/p&gt;&lt;p&gt;Termin realizacji prac: &lt;span&gt;do 30 dni &lt;/span&gt;od dnia zawarcia umowy&lt;span&gt;, &lt;/span&gt;zgodnie z zapisami projektu umowy.&lt;/p&gt;&lt;p&gt;&lt;br /&gt;&lt;/p&gt;&lt;p&gt;3.       Opis warunków udziału w postępowaniu oraz opis sposobu dokonywania oceny ich spełniania (&lt;em&gt;jeżeli występują lub są wymagane&lt;/em&gt;):&lt;/p&gt;&lt;p&gt;&lt;/p&gt;&lt;p&gt;Wykonawca spełni warunek jeżeli wykaże, że:&lt;/p&gt;&lt;p&gt;a) w okresie ostatnich 3 (trzech) lat przed upływem terminu składania ofert, a jeżeli okres prowadzenia działalności jest krótszy – w tym okresie zrealizował zamówienia polegające na napawaniu szyn rowkowych na łącznej długości nie mniejszej niż 500 mb przez okres maksymalnie 6 miesięcy w ciągu jednego roku kalendarzowego.&lt;/p&gt;&lt;p&gt;b) dysponuje lub będzie dysponował w trakcie realizacji zamówienia następującymi osobami:&lt;/p&gt;&lt;p&gt;- co najmniej 3 (trzema) osobami do wykonywania prac spawalniczych w zakresie elektrycznego napawania szyn i rozjazdów posiadającymi kwalifikacje zawodowe co najmniej na poziomie ukończonego kursu spawania elektrycznego pierwszego stopnia, ukończone szkolenia z zakresu stosowania w procesach spawania (napawania) drutu elektrodowego, aktualny certyfikat spawacza wg PN EN ISO 287-1 lub PN EN ISO 9606-1 równoważny  &lt;/p&gt;&lt;p&gt;&lt;/p&gt;&lt;p&gt;W celu potwierdzenia spełniania przez Wykonawcę warunku udziału w zapytaniu ofertowym, Zamawiający żąda złożenia następujących dokumentów: &lt;/p&gt;&lt;p&gt;- Wykazu robót budowlanych, wykonanych w okresie ostatnich 3 (trzech) lat przed upływem terminu składania ofert, a jeżeli okres prowadzenia działalności jest krótszy w tym okresie, zrealizował zamówienia polegające na napawaniu szyn rowkowych na łącznej długości nie mniejszej niż 500 mb przez okres maksymalnie 6 miesięcy w ciągu jednego roku kalendarzowego, wraz z podaniem ich rodzaju, wartości, daty i miejsca wykonania oraz podmiotów, na rzecz których roboty te zostały wykonane, oraz załączeniem dowodów określających, czy te roboty zostały wykonane należycie, przy czym dowodami, o których mowa, są referencje bądź inne dokumenty sporządzone przez podmiot, na rzecz którego roboty zostały wykonane, a jeżeli Wykonawca z przyczyn niezależnych od niego nie jest w stanie uzyskać tych dokumentów – inne odpowiednie dokumenty oraz wykazem osób dla przeprowadzenia zadania.&lt;/p&gt;&lt;p&gt;Po wyborze najkorzystniejszej oferty dokumenty należy przesłać drogą elektroniczną pod adres b.jarema@mpk.wroc.pl, d.napierała@mpk.wroc.pl oraz p.andrzejuk@mpk.wroc.pl. &lt;/p&gt;&lt;p&gt;&lt;/p&gt;&lt;p&gt;&lt;br /&gt;&lt;/p&gt;&lt;p&gt;4.       Kryteria oceny ofert (&lt;em&gt;z podaniem rodzaju i wagi&lt;/em&gt;): &lt;/p&gt;&lt;p&gt;- cena - 100 %&lt;/p&gt;&lt;p&gt;&lt;br /&gt;&lt;/p&gt;&lt;p&gt;Zamawiający załącza do zapytania projekt umowy oraz OPZ.&lt;/p&gt;&lt;p&gt;Zapraszamy do kontaktu oraz wizji lokalnej w celu dokonania prawidłowej wyceny. Wizja lokalna po wcześniejszym telefonicznym umówieniu terminu.&lt;/p&gt;&lt;p&gt;&lt;br /&gt;&lt;/p&gt;&lt;p&gt;&lt;span&gt;Zapraszamy do złożenia ofert poprzez formularz elektroniczny.&lt;/span&gt;&lt;/p&gt;&lt;p&gt;&lt;/p&gt;&lt;p&gt;  &lt;/p&gt;&lt;p&gt;Zastrzegamy, że postępowanie może zakończyć się brakiem wyboru oferty w przypadku:&lt;/p&gt;&lt;p&gt;&lt;/p&gt;&lt;p&gt;- niewystarczających środków na realizację zamówienia,&lt;/p&gt;&lt;p&gt;&lt;/p&gt;&lt;p&gt;- zmiany zapotrzebowania Zamawiającego.&lt;/p&gt;&lt;p&gt;&lt;/p&gt;&lt;p&gt; &lt;/p&gt;&lt;p&gt;&lt;/p&gt;&lt;p&gt;&lt;span&gt;ZAMAWIAJĄCY ZASTRZEGA SOBIE TAKŻE PRAWO DO UNIEWAŻNIENIA ZAPYTANIA NA KAŻDYM ETAPIE BEZ WSKAZANIA PRZYCZYNY TAKIEJ DECYZJI.&lt;/span&gt;&lt;/p&gt;&lt;p&gt;&lt;/p&gt;&lt;p&gt;Zamawiający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poufności.”.&lt;/em&gt;&lt;/p&gt;&lt;p&gt;&lt;/p&gt;&lt;p&gt;Wykonawca nie może zastrzec informacji o nazwach, albo imionach i nazwiskach oraz siedzibach lub miejscach prowadzonej działalności gospodarczej, albo miejscach zamieszkania wykonawców, których oferty zostały otwarte; cenach lub kosztach zawartych w ofercie.&lt;/p&gt;&lt;p&gt;&lt;/p&gt;&lt;p&gt;1.       W sytuacji kiedy oferta zawiera informacje stanowiące tajemnice przedsiębiorstwa informacje te powinny być zawarte w osobnym pliku i zawierać wyraźne zastrzeżenie (np. w nazwie pliku), że nie mogą być udostępniane.&lt;/p&gt;&lt;p&gt;&lt;/p&gt;&lt;p&gt;&lt;span&gt;2.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zapytania.&lt;/span&gt;&lt;/p&gt;&lt;p&gt;&lt;br /&gt;&lt;/p&gt;&lt;p&gt;&lt;span&gt;W przypadku pytań: &lt;/span&gt;&lt;/p&gt;&lt;p&gt;&lt;span&gt;- merytorycznych, proszę o kontakt poprzez przycisk "&lt;strong&gt;Wyślij wiadomość do zamawiającego&lt;/strong&gt;" lub pn.-pt. 8:00 - 13:00 pod nr tel. &lt;/span&gt;&lt;span&gt;661 948 188 - Daniel Napierała, 661 941 314 - Bogusław Jarema, 885 887 430 - Piotr Andrzejuk&lt;/span&gt;&lt;span&gt;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</si>
</sst>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9e06c60acacd96b089c366d65ab7124.docx" TargetMode="External"/><Relationship Id="rId_hyperlink_2" Type="http://schemas.openxmlformats.org/officeDocument/2006/relationships/hyperlink" Target="https://platformazakupowa.pl/file/get_new/539fed63a511ccc431550c713cb01f1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1288008</v>
      </c>
      <c r="C2" s="6" t="s">
        <v>3</v>
      </c>
      <c r="G2" s="3" t="s">
        <v>4</v>
      </c>
      <c r="H2" s="2"/>
      <c r="I2" s="11"/>
    </row>
    <row r="5" spans="1:27">
      <c r="A5" s="4" t="s">
        <v>5</v>
      </c>
      <c r="B5" s="4" t="s">
        <v>0</v>
      </c>
      <c r="C5" s="4" t="s">
        <v>6</v>
      </c>
      <c r="D5" s="4" t="s">
        <v>7</v>
      </c>
      <c r="E5" s="4" t="s">
        <v>8</v>
      </c>
    </row>
    <row r="6" spans="1:27">
      <c r="A6" s="6">
        <v>1</v>
      </c>
      <c r="B6" s="6">
        <v>4244992</v>
      </c>
      <c r="C6" s="6" t="s">
        <v>9</v>
      </c>
      <c r="D6" s="6" t="s">
        <v>10</v>
      </c>
      <c r="E6" s="11"/>
    </row>
    <row r="7" spans="1:27">
      <c r="A7" s="6">
        <v>2</v>
      </c>
      <c r="B7" s="6">
        <v>4244994</v>
      </c>
      <c r="C7" s="6" t="s">
        <v>11</v>
      </c>
      <c r="D7" s="6" t="s">
        <v>12</v>
      </c>
      <c r="E7" s="11"/>
    </row>
    <row r="8" spans="1:27">
      <c r="A8" s="6">
        <v>3</v>
      </c>
      <c r="B8" s="6">
        <v>4244995</v>
      </c>
      <c r="C8" s="6" t="s">
        <v>13</v>
      </c>
      <c r="D8" s="6" t="s">
        <v>14</v>
      </c>
      <c r="E8" s="11"/>
    </row>
    <row r="9" spans="1:27">
      <c r="A9" s="6">
        <v>4</v>
      </c>
      <c r="B9" s="6">
        <v>4244996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2273618</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1288008</v>
      </c>
      <c r="C18" s="1" t="s">
        <v>33</v>
      </c>
      <c r="D18" s="16" t="s">
        <v>34</v>
      </c>
      <c r="E18" s="16"/>
    </row>
    <row r="19" spans="1:27">
      <c r="A19" s="1">
        <v>2</v>
      </c>
      <c r="B19" s="1">
        <v>1288008</v>
      </c>
      <c r="C19" s="1" t="s">
        <v>33</v>
      </c>
      <c r="D19" s="16" t="s">
        <v>35</v>
      </c>
      <c r="E19" s="16"/>
    </row>
    <row r="23" spans="1:27">
      <c r="A23" s="3" t="s">
        <v>33</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2026-04-23T22:11:34+02:00</dcterms:created>
  <dcterms:modified xsi:type="dcterms:W3CDTF">2026-04-23T22:11:34+02:00</dcterms:modified>
  <dc:title>Untitled Spreadsheet</dc:title>
  <dc:description/>
  <dc:subject/>
  <cp:keywords/>
  <cp:category/>
</cp:coreProperties>
</file>