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<sst xmlns="http://schemas.openxmlformats.org/spreadsheetml/2006/main" uniqueCount="47">
  <si>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</si>
  <si>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</si>
  <si>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</si>
  <si>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kotłów gazowych w ilości 2 szt. wraz z modułem kaskadowym na potrzeby KPP w Przysusze.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</si>
  <si>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</si>
  <si>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</si>
  <si>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</si>
  <si>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</si>
  <si>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</si>
  <si>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</si>
  <si>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</si>
  <si>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</si>
  <si>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</si>
  <si>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</si>
  <si>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</si>
  <si>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</si>
  <si>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</si>
  <si>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Oświadczenie </t>
  </si>
  <si>
    <t>Wymagane oświadczenie  ( wypełniony załącznik nr 3 )</t>
  </si>
  <si>
    <t>Oświadczenie</t>
  </si>
  <si>
    <t>Wymagane oświadczenie ( wypełniony załącznik nr 4 )</t>
  </si>
  <si>
    <t xml:space="preserve">Gwarancja </t>
  </si>
  <si>
    <t>do 30 miesięcy ( zgodnie z zapisami w załączniku nr 1 )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</si>
  <si>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</si>
  <si>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</si>
  <si>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</si>
  <si>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</si>
  <si>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</si>
  <si>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</si>
  <si>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</si>
  <si>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kotłów gazowych</t>
  </si>
  <si>
    <t>Kocioł  BUDERUS LOGAMAX PLUS GB272 – 85 kW - 2 szt. oraz moduł kaskadowy MC400 -1 szt. ( zgodnie z załącznikiem nr 1)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</si>
  <si>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</si>
  <si>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</si>
  <si>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</si>
  <si>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</si>
  <si>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</si>
  <si>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</si>
  <si>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</si>
  <si>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</si>
  <si>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wzór.pdf</t>
  </si>
  <si>
    <t>offer_value</t>
  </si>
  <si>
    <t>ZAŁĄCZNIK NR 2.pdf</t>
  </si>
  <si>
    <t>ZAŁĄCZNIK NR 3 - Oswiadczenie nr 1.pdf</t>
  </si>
  <si>
    <t>ZAŁĄCZNIK NR 4 - Oświadczenie nr 2.pdf</t>
  </si>
  <si>
    <t>ZAŁĄCZNIK NR 1 - Opis przedmiotu zamówienia piece.pdf</t>
  </si>
  <si>
    <t>&lt;p&gt;&lt;span&gt;&lt;/span&gt;&lt;/p&gt;&lt;p&gt;&lt;span&gt; 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603 396 212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</si>
</sst>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2af4ce47bdbf16421bcbc667c6d4bb.pdf" TargetMode="External"/><Relationship Id="rId_hyperlink_2" Type="http://schemas.openxmlformats.org/officeDocument/2006/relationships/hyperlink" Target="https://platformazakupowa.pl/file/get_new/52d0dfec39ec964d907d14de95d2d0ae.pdf" TargetMode="External"/><Relationship Id="rId_hyperlink_3" Type="http://schemas.openxmlformats.org/officeDocument/2006/relationships/hyperlink" Target="https://platformazakupowa.pl/file/get_new/654ba0c48751c96f293c5800eb61dd0c.pdf" TargetMode="External"/><Relationship Id="rId_hyperlink_4" Type="http://schemas.openxmlformats.org/officeDocument/2006/relationships/hyperlink" Target="https://platformazakupowa.pl/file/get_new/e72822d7288532ced855448fa0f41e9e.pdf" TargetMode="External"/><Relationship Id="rId_hyperlink_5" Type="http://schemas.openxmlformats.org/officeDocument/2006/relationships/hyperlink" Target="https://platformazakupowa.pl/file/get_new/79884e4326d942413e4025dac0491a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4233948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4233959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4233993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2267492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1284867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4233867</v>
      </c>
      <c r="C22" s="1" t="s">
        <v>41</v>
      </c>
      <c r="D22" s="16" t="s">
        <v>42</v>
      </c>
      <c r="E22" s="16"/>
    </row>
    <row r="23" spans="1:27">
      <c r="A23" s="1">
        <v>3</v>
      </c>
      <c r="B23" s="1">
        <v>4233948</v>
      </c>
      <c r="C23" s="1" t="s">
        <v>17</v>
      </c>
      <c r="D23" s="16" t="s">
        <v>43</v>
      </c>
      <c r="E23" s="16"/>
    </row>
    <row r="24" spans="1:27">
      <c r="A24" s="1">
        <v>4</v>
      </c>
      <c r="B24" s="1">
        <v>4233959</v>
      </c>
      <c r="C24" s="1" t="s">
        <v>19</v>
      </c>
      <c r="D24" s="16" t="s">
        <v>44</v>
      </c>
      <c r="E24" s="16"/>
    </row>
    <row r="25" spans="1:27">
      <c r="A25" s="1">
        <v>5</v>
      </c>
      <c r="B25" s="1">
        <v>2267492</v>
      </c>
      <c r="C25" s="1" t="s">
        <v>30</v>
      </c>
      <c r="D25" s="16" t="s">
        <v>45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2026-04-28T19:09:08+02:00</dcterms:created>
  <dcterms:modified xsi:type="dcterms:W3CDTF">2026-04-28T19:09:08+02:00</dcterms:modified>
  <dc:title>Untitled Spreadsheet</dc:title>
  <dc:description/>
  <dc:subject/>
  <cp:keywords/>
  <cp:category/>
</cp:coreProperties>
</file>