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<sst xmlns="http://schemas.openxmlformats.org/spreadsheetml/2006/main" uniqueCount="37">
  <si>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</si>
  <si>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</si>
  <si>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</si>
  <si>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sukcesywne dostawy wody mineralnej.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</si>
  <si>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</si>
  <si>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</si>
  <si>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</si>
  <si>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</si>
  <si>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</si>
  <si>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</si>
  <si>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</si>
  <si>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</si>
  <si>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</si>
  <si>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 xml:space="preserve">Dodatkowe koszty </t>
  </si>
  <si>
    <t>Wszelkie dodatkowe koszty, w tym koszty transportu, wniesienie i rozładunek po stronie wykonawcy. Proszę potwierdzić wpisując "Akceptuję"</t>
  </si>
  <si>
    <t xml:space="preserve">Termin realizacji </t>
  </si>
  <si>
    <t>Sukcesywne dostawy: 1) do 12.05.2026, 2)do 12.06.2026, 3)do 13.07.2026, 4) do 12.08.2026.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</si>
  <si>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</si>
  <si>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</si>
  <si>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</si>
  <si>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</si>
  <si>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</si>
  <si>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</si>
  <si>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</si>
  <si>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woda mineralna średniozmineralizowana niegazowana o pojemności PET 0,5 l w opakowaniach niekaucyjnych </t>
  </si>
  <si>
    <t xml:space="preserve">Ceny prosimy podać w PLN. Nie akceptujemy cen wyrażonych w innych walutach. </t>
  </si>
  <si>
    <t>szt.</t>
  </si>
  <si>
    <t>23%</t>
  </si>
  <si>
    <t>PLN</t>
  </si>
  <si>
    <t xml:space="preserve">woda mineralna średniozmineralizowana gazowana o pojemności PET 0,5 l w opakowaniach niekaucyjnych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</si>
  <si>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</si>
  <si>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</si>
  <si>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</si>
  <si>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</si>
  <si>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</si>
  <si>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</si>
  <si>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organizacji.&lt;/span&gt;&lt;/p&gt;&lt;p&gt;&lt;span&gt;1.Przedmiotem zamówienia jest zakup i dostawa wody mineralnej średniozmineralizowanej niegazowanej o pojemności PET 0,5 l w opakowaniach niekaucyjnych w ilości 7 900 szt oraz  20 500 szt wody mineralnej średniozmineralizowanej gazowanej o pojemności PET 0,5 l w opakowaniach niekaucyjnych.&lt;/span&gt;&lt;/p&gt;&lt;p&gt;&lt;span&gt;2. Wymagania jakościowe wody:&lt;/span&gt;&lt;/p&gt;&lt;p&gt;&lt;span&gt;2.1.Woda mineralna gazowana:&lt;/span&gt;&lt;/p&gt;&lt;p&gt;&lt;span&gt;-średniozmineralizowana - powinna zawierać co najmniej 500 mg/l składników mineralnych, przy czym wartość sodu nie może przekraczać 30 mg/l&lt;/span&gt;&lt;/p&gt;&lt;p&gt;&lt;span&gt;-średnionasycona dwutlenkiem węgla w granicach od 1500 mg/dm sześciennych do 4000 mg/dm sześcienny.&lt;/span&gt;&lt;/p&gt;&lt;p&gt;&lt;span&gt;2.2. Woda mineralna niegazowana:&lt;/span&gt;&lt;/p&gt;&lt;p&gt;&lt;span&gt;- średniozmienaralizowana - powinna zawierać co najmniej 500 mg/l &lt;/span&gt; składników mineralnych, przy czym wartość sodu nie może przekraczać 30 mg/l.&lt;/p&gt;&lt;p&gt;3.Wykonawca dostarczać będzie przedmiot zamówienia sukcesywnie do siedziby Zamawiającego, do wyznaczonych punktów dostawy oraz dokona jego rozładunku:&lt;/p&gt;&lt;p&gt;3.1. ul.Nowodworska 1, 59-220 Legnica - Magazyn Główny&lt;/p&gt;&lt;p&gt;3.2. ul.Spokojna 20, 59-220 Legnica - Zakład Oczyszczania Ścieków - magazynek w budynku administracyjno-laboratoryjnym.&lt;/p&gt;&lt;p&gt;4.Za rozładunek uważa się dostarczenie wody mineralnej do wskazanych w pkt.3 wyznaczonych punktów dostawy. Dostawy wody mineralnej pod adres budynku , czy przed wejście główne, wartownię itp. nie jest traktowane jako rozładunek.  &lt;/p&gt;&lt;p&gt;5.Każda butelka wody mineralnej powinna mieć etykietę z następującymi informacjami:&lt;/p&gt;&lt;p&gt;-producent,&lt;/p&gt;&lt;p&gt;-nazwa źródła, z którego pochodzi woda,&lt;/p&gt;&lt;p&gt;- skład fizyko-chemiczny,&lt;/p&gt;&lt;p&gt;-suma oznaczonych składników mineralnych,&lt;/p&gt;&lt;p&gt;- informacja, iż woda mineralna posiada aktualne atesty higieniczne lub dopuszczenia wydane przez jednostki uprawnione do kontroli jakości wody mineralnej,&lt;/p&gt;&lt;p&gt;- czytelna data przydatności do spożycia.&lt;/p&gt;&lt;p&gt;5.1.Opisane wymagania jakościowe są bezwzględnie wymagane i musza być uwidocznione, potwierdzone w materiałach informacyjnych opisujących przedmiot zamówienia.&lt;/p&gt;&lt;p&gt;5.2. Dostarczona woda musi spełniać wymagania określone w Rozporządzeniu Ministra Zdrowia z dnia 31 marca 2011 r. w sprawie naturalnych wód mineralnych, naturalnych wód źródlanych i wód stołowych (Dz.U. nr 85, poz.466 z 2011 r.) i określone w ustawie z dnia 25 sierpnia 2006 r. o bezpieczeństwie żywności i żywienia (t.j. Dz. U. z 2023 r. poz. 1448 ze zm.).&lt;/p&gt;&lt;p&gt;5.3. Dostarczona woda musi być umieszczona w wykazie wód uznawanych, jako naturalne wody mineralne zgodnie z Obwieszczenia Głównego Inspektora Sanitarnego z dnia 20 listopada 2025 r. w sprawie ogłoszenia wykazu wód uznawanych, jako naturalne wody mineralne.&lt;/p&gt;&lt;p&gt;5.4. Przedmiot zamówienia powinien być dostarczony do Zamawiającego w nienaruszonych opakowaniach fabrycznych, tj. bezzwrotnych butelkach z tworzywa sztucznego nie wchodzących w reakcje ze  związkami mineralnymi będącymi w wodzie i posiadającymi atest o dopuszczeniu do kontaktu z żywnością.&lt;/p&gt;&lt;p&gt;5.5.Okres przydatności do spożycia deklarowany przez Wykonawcę powinien wynosić nie mniej niż 6 m-cy od daty dostawy do punktów dostawy wskazanych w pkt.3.1 i 3.2.&lt;/p&gt;&lt;p&gt;6. Zamawiający zastrzega sobie prawo do niewykorzystania 30 %  max ilości objętych zamówieniem.&lt;/p&gt;&lt;p&gt;7.Dostawy będą realizowane na podstawie zamówień cząstkowych w terminie 3 dni od momentu przekazania zamówienia pocztą e-mail.&lt;/p&gt;&lt;p&gt;8. Terminy dostaw:&lt;/p&gt;&lt;p&gt;do 12 maja 2026 r. - ok. 5200 szt (woda gazowana), 2000 szt (woda niegazowana),&lt;/p&gt;&lt;p&gt;do 12 czerwca 2026 r. - ok. 5100 szt (woda gazowana), 2000 szt (woda niegazowana),&lt;/p&gt;&lt;p&gt;do 13 lipca 2026 r. - ok. 5100 szt (woda gazowana), 1900 szt (woda niegazowana),&lt;/p&gt;&lt;p&gt;do 12 sierpnia 2026 r. - ok. 5100 szt (woda gazowana), 2000 szt (woda niegazowana),&lt;/p&gt;&lt;p&gt;&lt;br /&gt;&lt;/p&gt;&lt;p&gt;&lt;span&gt;Zapraszamy do złożenia ofert poprzez poniższy formularz elektroniczny.&lt;/span&gt;&lt;/p&gt;&lt;p&gt;&lt;span&gt;Zastrzegamy,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</si>
</sst>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1283474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4229059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4229061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4229062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4229063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2265081</v>
      </c>
      <c r="C13" s="5" t="s">
        <v>24</v>
      </c>
      <c r="D13" s="5" t="s">
        <v>25</v>
      </c>
      <c r="E13" s="5">
        <v>7900.0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2265290</v>
      </c>
      <c r="C14" s="5" t="s">
        <v>29</v>
      </c>
      <c r="D14" s="5" t="s">
        <v>25</v>
      </c>
      <c r="E14" s="5">
        <v>20500.0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2026-04-02T16:59:43+02:00</dcterms:created>
  <dcterms:modified xsi:type="dcterms:W3CDTF">2026-04-02T16:59:43+02:00</dcterms:modified>
  <dc:title>Untitled Spreadsheet</dc:title>
  <dc:description/>
  <dc:subject/>
  <cp:keywords/>
  <cp:category/>
</cp:coreProperties>
</file>