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<sst xmlns="http://schemas.openxmlformats.org/spreadsheetml/2006/main" uniqueCount="40">
  <si>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</si>
  <si>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</si>
  <si>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</si>
  <si>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Zakup, dostawa i montaż wyposażenia klubu malucha przy ul. Zielonogórskiej we Wrześni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</si>
  <si>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</si>
  <si>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</si>
  <si>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</si>
  <si>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</si>
  <si>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</si>
  <si>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</si>
  <si>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</si>
  <si>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</si>
  <si>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30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</si>
  <si>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</si>
  <si>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</si>
  <si>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</si>
  <si>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</si>
  <si>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</si>
  <si>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</si>
  <si>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</si>
  <si>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</si>
  <si>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</si>
  <si>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</si>
  <si>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</si>
  <si>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Wyposażenie - elementy higieny i utrzymania czystości</t>
  </si>
  <si>
    <t>wg załącznika</t>
  </si>
  <si>
    <t>kpl.</t>
  </si>
  <si>
    <t>23%</t>
  </si>
  <si>
    <t>PLN</t>
  </si>
  <si>
    <t xml:space="preserve">Wyposażenie - elektronika </t>
  </si>
  <si>
    <t>Wyposażenie - pomoce edukacyjne i zabawki</t>
  </si>
  <si>
    <t>Razem:</t>
  </si>
  <si>
    <t>Załączniki do postępowania</t>
  </si>
  <si>
    <t>Źródło</t>
  </si>
  <si>
    <t>Nazwa załącznika</t>
  </si>
  <si>
    <t>wyposażenie klubu malucha ELEMENTY HIGIENY I UTRZYMANIA CZYSTOŚCI.ods</t>
  </si>
  <si>
    <t>wyposażenie klubu malucha ELEKTRONIKA.ods</t>
  </si>
  <si>
    <t>wyposażenie klubu malucha POMOCE EDUKACYJNE I ZABAWKI.ods</t>
  </si>
  <si>
    <t>Warunki postępowania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</si>
  <si>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 &lt;/span&gt;&lt;/p&gt;&lt;p&gt;&lt;span&gt;- niewystarczających środków na realizację zamówienia, &lt;/span&gt;&lt;/p&gt;&lt;p&gt;&lt;span&gt;- zmianę zapotrzebowania Zamawiającego.&lt;/span&gt;&lt;/p&gt;&lt;p&gt;&lt;span&gt;&lt;a href="https://www.youtube.com/watch?v=FteQW-0uSws&amp;amp;t=1s"&gt;Pod linkiem&lt;/a&gt; dostępna jest Instrukcja składania ofert dla Wykonawców.&lt;/span&gt;&lt;/p&gt;&lt;br /&gt;&lt;p&gt;&lt;span&gt;W przypadku pytań: &lt;/span&gt;&lt;/p&gt;&lt;p&gt;&lt;span&gt;- merytorycznych, proszę o kontakt poprzez przycisk "&lt;strong&gt;Wyślij wiadomość do zamawiającego&lt;/strong&gt;" lub pod nr tel 690182554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informacyjny.&lt;/span&gt;&lt;/p&gt;&lt;p&gt;&lt;span&gt;__________________________________________________________________________________________________________________&lt;/span&gt;&lt;/p&gt;&lt;p&gt;&lt;span&gt;OPIS ZAMÓWIENIA&lt;/span&gt;&lt;/p&gt;&lt;p&gt;
Przedmiotem
zamówienia jest dostawa wyposażenia dla klubu malucha na terenie Gminy Września. Zamówienie obejmuje
zakup, transport oraz dostarczenie fabrycznie nowego wyposażenia
przeznaczonego do użytkowania przez dzieci w wieku do lat 3.&lt;/p&gt;
&lt;p&gt;&lt;br /&gt;
&lt;/p&gt;
&lt;p&gt;Celem
zamówienia jest doposażenie placówek w sprzęt i elementy
wyposażenia niezbędne do zapewnienia właściwych warunków opieki,
edukacji oraz zabawy dla dzieci.&lt;/p&gt;
&lt;p&gt;&lt;br /&gt;
&lt;/p&gt;
&lt;p&gt;W
zakres zamówienia wchodzi w szczególności dostawa wyposażenia
takiego jak:&lt;/p&gt;
&lt;p&gt;wyposażenie
sal dydaktycznych i zabawowych, 
&lt;/p&gt;
&lt;p&gt;pomoce
edukacyjne i zabawki, 
&lt;/p&gt;
&lt;p&gt;wyposażenie
do przechowywania, 
&lt;/p&gt;
&lt;p&gt;elementy
wyposażenia niezbędne do funkcjonowania placówek opieki nad
dziećmi. 
&lt;/p&gt;
&lt;p&gt;Urządzenia
i akcesoria służące do sprzątania.&lt;/p&gt;
&lt;p&gt;&lt;br /&gt;
&lt;/p&gt;
&lt;p&gt;Oferowane
produkty muszą być:&lt;/p&gt;
&lt;p&gt;-fabrycznie
nowe, nieużywane oraz wolne od wad, 
&lt;/p&gt;
&lt;p&gt;-wykonane
z materiałów bezpiecznych dla dzieci, 
&lt;/p&gt;
&lt;p&gt;-zgodne
z obowiązującymi normami bezpieczeństwa oraz &lt;strong&gt;posiadać wymagane
atesty i certyfikaty dopuszczające do użytkowania w placówkach
oświatowych i opiekuńczych&lt;/strong&gt;. 
&lt;/p&gt;
&lt;p&gt;&lt;br /&gt;
&lt;/p&gt;
&lt;p&gt;Wykonawca
zobowiązany jest do:&lt;/p&gt;
&lt;p&gt;&lt;br /&gt;
&lt;/p&gt;
&lt;p&gt;-dostarczenia
wyposażenia na własny koszt do wskazanej przez Zamawiającego
lokalizacji, 
&lt;/p&gt;
&lt;p&gt;- zabezpieczenia
towaru na czas transportu, 
&lt;/p&gt;
&lt;p&gt;-przekazania
dokumentów potwierdzających spełnienie wymaganych norm i
certyfikatów (jeżeli dotyczy). 
&lt;/p&gt;
&lt;p&gt;&lt;br /&gt;
&lt;/p&gt;
&lt;p&gt;Szczegółowy
wykaz wyposażenia oraz wymagania dotyczące parametrów technicznych
określone zostały w załącznikach.&lt;/p&gt;
&lt;p&gt;&lt;br /&gt;
&lt;/p&gt;
&lt;p&gt;Wykonawca
zobowiązany jest do przedstawienia i załączenia do oferty
szczegółowych kosztorysów ofertowych na poszczególne części
zamówienia odpowiadających pozycjom z załączników.&lt;/p&gt;
&lt;p&gt;&lt;br /&gt;
&lt;/p&gt;
&lt;p&gt;&lt;br /&gt;
&lt;/p&gt;
&lt;p&gt;&lt;br /&gt;&lt;/p&gt;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</si>
</sst>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f07e353124db67039aa12e5fd40d759.ods" TargetMode="External"/><Relationship Id="rId_hyperlink_2" Type="http://schemas.openxmlformats.org/officeDocument/2006/relationships/hyperlink" Target="https://platformazakupowa.pl/file/get_new/83b71467394b75f0eb3688028854aede.ods" TargetMode="External"/><Relationship Id="rId_hyperlink_3" Type="http://schemas.openxmlformats.org/officeDocument/2006/relationships/hyperlink" Target="https://platformazakupowa.pl/file/get_new/a2f600fe6eee1147b8a135f7fffba1ca.od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1283386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4228755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4228756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4228757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4228758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2264958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2264959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2264960</v>
      </c>
      <c r="C15" s="6" t="s">
        <v>30</v>
      </c>
      <c r="D15" s="6" t="s">
        <v>25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31</v>
      </c>
      <c r="G16">
        <f>SUMPRODUCT(E13:E15, G13:G15)</f>
      </c>
    </row>
    <row r="18" spans="1:27">
      <c r="A18" s="3" t="s">
        <v>32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33</v>
      </c>
      <c r="D19" s="5" t="s">
        <v>34</v>
      </c>
      <c r="E19" s="17"/>
      <c r="F19" s="15"/>
    </row>
    <row r="20" spans="1:27">
      <c r="A20" s="1">
        <v>1</v>
      </c>
      <c r="B20" s="1">
        <v>2264958</v>
      </c>
      <c r="C20" s="1" t="s">
        <v>24</v>
      </c>
      <c r="D20" s="16" t="s">
        <v>35</v>
      </c>
      <c r="E20" s="16"/>
    </row>
    <row r="21" spans="1:27">
      <c r="A21" s="1">
        <v>2</v>
      </c>
      <c r="B21" s="1">
        <v>2264959</v>
      </c>
      <c r="C21" s="1" t="s">
        <v>29</v>
      </c>
      <c r="D21" s="16" t="s">
        <v>36</v>
      </c>
      <c r="E21" s="16"/>
    </row>
    <row r="22" spans="1:27">
      <c r="A22" s="1">
        <v>3</v>
      </c>
      <c r="B22" s="1">
        <v>2264960</v>
      </c>
      <c r="C22" s="1" t="s">
        <v>30</v>
      </c>
      <c r="D22" s="16" t="s">
        <v>37</v>
      </c>
      <c r="E22" s="16"/>
    </row>
    <row r="26" spans="1:27">
      <c r="A26" s="3" t="s">
        <v>38</v>
      </c>
      <c r="B26" s="8"/>
      <c r="C26" s="8"/>
      <c r="D26" s="8"/>
      <c r="E26" s="18"/>
      <c r="F26" s="15"/>
    </row>
    <row r="27" spans="1:27">
      <c r="A27" s="10" t="s">
        <v>39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  <hyperlink ref="D21" r:id="rId_hyperlink_2"/>
    <hyperlink ref="D22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2026-04-25T06:33:18+02:00</dcterms:created>
  <dcterms:modified xsi:type="dcterms:W3CDTF">2026-04-25T06:33:18+02:00</dcterms:modified>
  <dc:title>Untitled Spreadsheet</dc:title>
  <dc:description/>
  <dc:subject/>
  <cp:keywords/>
  <cp:category/>
</cp:coreProperties>
</file>