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<sst xmlns="http://schemas.openxmlformats.org/spreadsheetml/2006/main" uniqueCount="42">
  <si>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</si>
  <si>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</si>
  <si>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</si>
  <si>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Nadzór inwestorski dla zadania inwestycyjnego: "Budowa infrastruktury teletechnicznej w rejonie osiedla Starołęka wraz z instalacją kamer".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</si>
  <si>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</si>
  <si>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</si>
  <si>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</si>
  <si>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</si>
  <si>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</si>
  <si>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</si>
  <si>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płatne przelewem na rachunek bankowy Wykonawcy po wykonaniu
przedmiotu zamówienia, w terminie do 21 dni od dnia otrzymania
faktury przez Zamawiającego.Proszę potwierdzić wpisując "Akceptuję"</t>
  </si>
  <si>
    <t>Termin realizacji dla:"Budowa infrastruktury teletechnicznej w rejonie osiedla Starołęka wraz z instalacją kamer"</t>
  </si>
  <si>
    <t>210 dni od rozpoczęcia realizacji zadania: "Budowa infrastruktury teletechnicznej w rejonie osiedla Starołęka wraz z instalacją kamer". Proszę
potwierdzić wpisując "Akceptuję"</t>
  </si>
  <si>
    <t>Dodatkowe koszty</t>
  </si>
  <si>
    <t>Wszelkie dodatkowe koszty, w tym koszty transportu, po stronie wykonawcy. Proszę potwierdzić wpisując "Akceptuję"</t>
  </si>
  <si>
    <t>OŚWIADCZENIE O FIGUROWANIU NA BIAŁEJ LIŚCIE PODATNIKÓW VAT</t>
  </si>
  <si>
    <t>Oświadczam, że dane dotyczące Urzędu Skarbowego są właściwe
oraz, że wykonawca wskazany powyżej, jest umieszczony na białej
liście podatników podatku VAT, co umożliwia dokonanie płatności z
zastosowaniem mechanizmu podzielonej płatności na konto nr:</t>
  </si>
  <si>
    <t>Uprawnienia poświadczające możliwość pełnienia nadzoru inwestorskiego</t>
  </si>
  <si>
    <t>uprawnienia budowlane do projektowania i kierowania robotami
budowlanymi bez ograniczeń w specjalności telekomunikacji
przewodowej wraz z infrastrukturą towarzyszącą w zakresie sieci, linii,
instalacji i urządzeń liniowych oraz stacyjnych bez ograniczeń, które
zostały wydane na podstawie wcześniej obowiązujących przepisów
prawa Prosimy o załączenie kopii uprawnień wraz z wpisem do do
stosownych rejestrów. Wymagamy posiadania uprawnień
telekomunikacyjnych i wpisu do izby.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</si>
  <si>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</si>
  <si>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</si>
  <si>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</si>
  <si>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</si>
  <si>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</si>
  <si>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</si>
  <si>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</si>
  <si>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dla zadania inwestycyjnego: "Budowa infrastruktury teletechnicznej w rejonie osiedla Starołęka wraz z instalacją kamer"</t>
  </si>
  <si>
    <t>Nadzór inwestorski podczas realizacji inwestycji: "Budowa infrastruktury teletechnicznej w rejonie osiedla Starołęka wraz z instalacją kamer"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</si>
  <si>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</si>
  <si>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</si>
  <si>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</si>
  <si>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</si>
  <si>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</si>
  <si>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</si>
  <si>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</si>
  <si>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</si>
  <si>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umowy 4.3.2026.rtf</t>
  </si>
  <si>
    <t>Istotne warunki umowy_zwolnienie z VAT-u 4.3.2026.rtf</t>
  </si>
  <si>
    <t>Załącznik nr 1 do umowy - Program funkcjonalno-użytkowy.docx</t>
  </si>
  <si>
    <t>Załącznik nr 2 do umowy - Wytyczne do projektowania i budowy infrastruktury teletechnicznej Wydziału Zarządzania Kryzysowego i Bezpieczeństwa Miasta Poznania oraz Zarządu Dróg Miejskich w Poznaniu.doc</t>
  </si>
  <si>
    <t>Załączniki do PFU Pętla tramwajowa Starołęka.pdf</t>
  </si>
  <si>
    <t>&lt;p&gt;&lt;strong&gt;Zapytanie ofertowe&lt;/strong&gt;&lt;/p&gt;&lt;p&gt;   &lt;strong&gt; 1. Opis przedmiotu zamówienia:&lt;/strong&gt;&lt;/p&gt;&lt;p&gt;Informujemy o rozpoczęciu postępowania na pełnienie nadzoru inwestorskiego podczas realizacji następującej inwestycji:&lt;/p&gt;&lt;p&gt;Budowa infrastruktury teletechnicznej w rejonie osiedla Starołęka wraz z instalacją kamer, &lt;br /&gt;&lt;/p&gt;&lt;p&gt;prowadzonym przez Zamawiającego w trybie zgodnym z regulaminem wewnętrznym organizacji.&lt;/p&gt;&lt;p&gt;Wykonawca zadania inwestycyjnego zostanie wybrany w drodze przetargu: https://platformazakupowa.pl/transakcja/1267532.&lt;/p&gt;&lt;p&gt;Inspektor nadzoru z ramienia Zamawiającego będzie nadzorował prace Wykonawcy zadania&lt;br /&gt;obejmujące w szczególności:&lt;br /&gt;1) Opracowanie dokumentacji projektowej – projektu budowlanego i wykonawczego dla&lt;br /&gt;Przedmiotu zamówienia, jej uzgodnienie oraz uzyskanie stosownych zezwoleń na jej realizację, na&lt;br /&gt;podstawie Programu funkcjonalno-użytkowego wraz z załącznikami, stanowiącego załącznik nr 1 do umowy.&lt;br /&gt;2) Budowę na podstawie opracowanego i uzgodnionego Projektu przyłączy transmisyjnych i&lt;br /&gt;zasilających do kamer wraz z budową niezbędnych odcinków kanalizacji kablowej i&lt;br /&gt;posadowieniem masztów dla kamer w lokalizacjach wskazanych w Programie funkcjonalno-użytkowym.&lt;br /&gt;3) Dostawę, montaż, uruchomienie i konfigurację kamer oraz pozostałych urządzeń systemu&lt;br /&gt;monitoringu wizyjnego niezbędnych do wykonania Przedmiotu zamówienia.&lt;br /&gt;4) Zintegrowanie programowe lub sprzętowe wszystkich dostarczonych urządzeń z istniejącym&lt;br /&gt;Systemem Monitoringu Wizyjnego Miasta Poznania.&lt;br /&gt;5) Wykonanie dokumentacji powykonawczej. Program funkcjonalno-użytkowy dla przedmiotowej&lt;br /&gt;inwestycji wraz planem sytuacyjnym i wizualizacjami przedstawiono w załącznikach.&lt;br /&gt;Szczegółowy wykaz obowiązków inspektora nadzoru przedstawiono w załączonych istotnych warunkach umowy.&lt;br /&gt;&lt;/p&gt;&lt;p&gt;&lt;strong&gt;    2. Termin wykonania zamówienia:&lt;/strong&gt;&lt;/p&gt;&lt;p&gt;Termin wykonania prac objętych nadzorem inwestorskim wynosi maksymalnie 210 dni&lt;br /&gt;kalendarzowych od momentu rozpoczęcia realizacji przez Wykonawcę zadania "Budowa infrastruktury teletechnicznej w rejonie osiedla Starołęka wraz z instalacją kamer".&lt;br /&gt;&lt;/p&gt;&lt;p&gt;  &lt;strong&gt;  3. Opis kryteriów wyboru oferty najkorzystniejszej:&lt;/strong&gt;&lt;/p&gt;&lt;p&gt;100% cena&lt;br /&gt;&lt;/p&gt;&lt;p&gt;  &lt;strong&gt;  4. Opis warunków udziału w postępowaniu:&lt;/strong&gt;&lt;/p&gt;&lt;p&gt;Oferta powinna zawierać:&lt;br /&gt;1. Cenę skalkulowaną za nadzór inwestorski z rozbiciem na cenę netto, podatek od towarów i&lt;br /&gt;usług oraz cenę brutto dla każdej pozycji przedmiotu zamówienia.&lt;br /&gt;2. Kopie niezbędnych uprawnień poświadczających możliwość pełnienia nadzoru inwestorskiego.&lt;br /&gt;3. Aktualny odpis z właściwego rejestru albo aktualne zaświadczenie o wpisie do ewidencji&lt;br /&gt;działalności gospodarczej, jeżeli odrębne przepisy wymagają wpisu do rejestru lub zgłoszenia do&lt;br /&gt;ewidencji działalności gospodarczej. Jeżeli zasady reprezentacji nie wynikają jednoznacznie z&lt;br /&gt;przedłożonych wypisów (odpisów), wymaga się złożenia dokumentu wskazującego osobę&lt;br /&gt;uprawnioną do reprezentowania składającego (składających) ofertę.&lt;/p&gt;&lt;p&gt;   &lt;strong&gt; 5. Opis sposobu przygotowania oferty:&lt;/strong&gt;&lt;/p&gt;&lt;p&gt;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23%.&lt;/p&gt;&lt;p&gt;&lt;strong&gt;    6. Zasady płatności:&lt;/strong&gt;&lt;/p&gt;&lt;p&gt;Zgodnie z &amp;amp; 6 Istotnych warunków umowy.&lt;/p&gt;&lt;p&gt;&lt;strong&gt;    7. Opis procedury:&lt;/strong&gt;&lt;/p&gt;&lt;p&gt;    1) Po otwarciu ofert Zamawiający dokona oceny złożonych ofert, zgodnie z pkt 4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ilość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  &lt;strong&gt; 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   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    &lt;strong&gt;10. Oświadczenie dotyczące ochrony danych osobowych, gdy Wykonawca w związku z realizacją zamówienia będzie przetwarzał dane osobowe Zamawiającego na podstawie umowy powierzenia przetwarzania danych&lt;/strong&gt;&lt;/p&gt;&lt;p&gt;Złożenie oferty przez Wykonawcę jest równoznaczne ze złożeniem oświadczenia, że Wykonawca:&lt;/p&gt;&lt;p&gt;    1) spełnia wymagania określone w RODO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danych)., a w szczególności wskazane w art. 28, 29, 30, 32, 33;&lt;/p&gt;&lt;p&gt;    2) gwarantuje, że dostęp do powierzonych w związku z realizacją zamówienia danych osobowych będą miały wyłącznie osoby upoważnione, a wykonawca posiada w tym zakresie odpowiednie procedury i jest w stanie wykazać ich stosowanie;&lt;/p&gt;&lt;p&gt;    3) wyznaczy do realizacji zamówienia pracowników/współpracowników przeszkolonych w zakresie ochrony danych osobowych;&lt;/p&gt;&lt;p&gt;    4) gwarantuje, że pomieszczenia, w których będą przetwarzane powierzone w związku z realizacją zamówienia dane osobowe będą odpowiednio zabezpieczone (w szczególności samodzielny dostęp do nich będą miały wyłącznie osoby upoważnione do przetwarzania tych danych) oraz, że posiada w tym zakresie odpowiednie procedury i jest w stanie wykazać ich stosowanie.&lt;/p&gt;&lt;p&gt;&lt;strong&gt;    11. Dodatkowe oświadczenie dotyczące ochrony danych osobowych, gdy Wykonawca&lt;/strong&gt; &lt;/p&gt;&lt;p&gt;w związku z realizacją zamówienia, na podstawie umowy powierzenia przetwarzania danych, będzie przetwarzał dane osobowe Zamawiającego za pomocą udostępnionego/dostarczonego przez Wykonawcę rozwiązania informatycznego&lt;/p&gt;&lt;p&gt;Złożenie oferty przez Wykonawcę jest równoznaczne ze złożeniem oświadczenia, że Wykonawca:&lt;/p&gt;&lt;p&gt;    1) zobowiązuje się do stosowania adekwatnych do zagrożeń środków ochrony przetwarzanych informacji (w tym danych osobowych) przed ich kradzieżą, nieuprawnionym dostępem, uszkodzeniami lub zakłóceniami, obejmujących, m.in., poniżej wskazane zabezpieczenia techniczno-organizacyjne:&lt;/p&gt;&lt;p&gt;    a) zapewnienie aktualizacji regulacji wewnętrznych z obszaru bezpieczeństwa informacji adekwatnie do zagrożeń,&lt;/p&gt;&lt;p&gt;    b) przeprowadzanie okresowych analiz ryzyka utraty integralności, dostępności lub poufności informacji oraz podejmowanie działań minimalizujących to ryzyko, stosownie do wyników przeprowadzonej analizy;&lt;/p&gt;&lt;p&gt;    c) podejmowanie działań zapewniających, że osoby zaangażowane w proces przetwarzania informacji posiadają stosowne uprawnienia i uczestniczą w tym procesie w stopniu adekwatnym do realizowanych przez nie zadań oraz obowiązków mających na celu zapewnienie bezpieczeństwa informacji,&lt;/p&gt;&lt;p&gt;    d) bezzwłoczną zmianę uprawnień, w przypadku zmiany zadań osób, o których mowa w punkcie poprzedzającym,&lt;/p&gt;&lt;p&gt;    e) zapewnienie szkolenia osób zaangażowanych w proces przetwarzania informacji, ze szczególnym uwzględnieniem takich zagadnień, jak:&lt;/p&gt;&lt;p&gt;    • zagrożenia bezpieczeństwa informacji,&lt;/p&gt;&lt;p&gt;    • skutki naruszenia zasad bezpieczeństwa informacji, w tym odpowiedzialność prawna,&lt;/p&gt;&lt;p&gt;    • stosowanie środków zapewniających bezpieczeństwo informacji, w tym urządzeń i oprogramowania minimalizującego ryzyko błędów ludzkich,&lt;/p&gt;&lt;p&gt;    f) zapewnienie ochrony przetwarzanych informacji przed ich kradzieżą, nieuprawnionym dostępem, uszkodzeniami lub zakłóceniami, przez:&lt;/p&gt;&lt;p&gt;    • monitorowanie dostępu do informacji,&lt;/p&gt;&lt;p&gt;    • czynności zmierzające do wykrycia nieautoryzowanych działań związanych z przetwarzaniem informacji,&lt;/p&gt;&lt;p&gt;    • stosowanie środków uniemożliwiających nieautoryzowany dostęp na poziomie systemów operacyjnych, usług sieciowych i aplikacji,&lt;/p&gt;&lt;p&gt;    g) ustanowienie podstawowych zasad gwarantujących bezpieczną pracę przy przetwarzaniu mobilnym i pracy na odległość,&lt;/p&gt;&lt;p&gt;    h) zabezpieczenie informacji w sposób uniemożliwiający nieuprawnione jej ujawnienie, modyfikacje, usunięcie lub zniszczenie,&lt;/p&gt;&lt;p&gt;    i) zawieranie w umowach serwisowych podpisanych ze stronami trzecimi zapisów gwarantujących odpowiedni poziom bezpieczeństwa informacji,&lt;/p&gt;&lt;p&gt;    j) zapewnienie odpowiedniego poziomu bezpieczeństwa w systemach teleinformatycznych, polegającego w szczególności na:&lt;/p&gt;&lt;p&gt;    • dbałości o aktualizację oprogramowania,&lt;/p&gt;&lt;p&gt;    • minimalizowaniu ryzyka utraty informacji w wyniku awarii,&lt;/p&gt;&lt;p&gt;    • ochronie przed błędami, utratą, nieuprawnioną modyfikacją,&lt;/p&gt;&lt;p&gt;    • stosowaniu mechanizmów kryptograficznych w sposób adekwatny do zagrożeń lub wymogów przepisu prawa,&lt;/p&gt;&lt;p&gt;    • zapewnieniu bezpieczeństwa plików systemowych,&lt;/p&gt;&lt;p&gt;    • redukcji ryzyk wynikających z wykorzystania opublikowanych podatności technicznych systemów teleinformatycznych,&lt;/p&gt;&lt;p&gt;    • niezwłocznym podejmowaniu działań po dostrzeżeniu nieujawnionych podatności systemów teleinformatycznych na możliwość naruszenia bezpieczeństwa,&lt;/p&gt;&lt;p&gt;    • kontroli zgodności systemów teleinformatycznych z odpowiednimi normami i politykami bezpieczeństwa,&lt;/p&gt;&lt;p&gt;    k) bezzwłocznego zgłaszania incydentów naruszenia bezpieczeństwa informacji w określony i z góry ustalony sposób, umożliwiający szybkie podjęcie działań korygujących;&lt;/p&gt;&lt;p&gt;    l) zapewnienia okresowego audytu wewnętrznego w zakresie bezpieczeństwa informacji i testów penetracyjnych.&lt;/p&gt;&lt;p&gt;    2) wyraża zgodę na przeprowadzanie przez zamawiającego testów bezpieczeństwa oferowanych rozwiązań teleinformatycznych, po uprzednim uzgodnieniu przez strony szczegółów z tym związanych, oraz zobowiązuje się uzyskać wymagane zgody od podwykonawców, o ile będzie miało to zastosowanie.&lt;/p&gt;&lt;p&gt; &lt;strong&gt;   12.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    13. Zapoznanie się z treścią wzoru umowy&lt;/strong&gt;&lt;/p&gt;&lt;p&gt;Wykonawca poprzez złożenie oferty oświadcza, że zapoznał się z treścią Wzoru umowy wraz z załącznikami, których postanowienia w pełni akceptuje.&lt;/p&gt;&lt;p&gt;Zapraszamy do złożenia ofert poprzez poniższy formularz elektroniczny.&lt;/p&gt;&lt;p&gt;Zastrzegamy, że Wykonawca może złożyć ofertę na wszystkie lub tylko wybrane pozycje przedmiotu zamówienia.&lt;/p&gt;&lt;p&gt;Zastrzegamy, że Zamawiający może udzielić zamówienia oddzielnie dla każdej pozycji przedmiotu zamówienia.&lt;br /&gt;&lt;/p&gt;&lt;p&gt;Zastrzegamy, że postępowanie może zakończyć się brakiem wyboru oferty w przypadku: &lt;/p&gt;&lt;p&gt;- niewystarczających środków na realizację zamówienia, &lt;br /&gt;&lt;/p&gt;&lt;p&gt;- zmianę zapotrzebowania Zamawiającego.&lt;br /&gt;&lt;/p&gt;&lt;p&gt;&lt;br /&gt;&lt;/p&gt;&lt;p&gt;W przypadku pytań:&lt;/p&gt;&lt;p&gt;    • merytorycznych, należy skontaktować się z Zamawiającym poprzez przycisk &lt;strong&gt;"Wyślij wiadomość do zamawiającego"&lt;/strong&gt; lub pod &lt;strong&gt;nr tel. 61 878 15 99&lt;/strong&gt;&lt;br /&gt;&lt;/p&gt;&lt;p&gt;    • związanych z obsługą platformy, należy skontaktować się z &lt;strong&gt;Centrum Wsparcia Klienta&lt;/strong&gt; platformy zakupowej Open Nexus czynnym od poniedziałku do piątku w dni robocze, w godzinach od 8:00 do 17:00, &lt;strong&gt;tel. 22 101 02 02, e-mail: cwk@platformazakupowa.pl 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</si>
</sst>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98ae1bd1ec1c0ecb0da8812890337a.rtf" TargetMode="External"/><Relationship Id="rId_hyperlink_2" Type="http://schemas.openxmlformats.org/officeDocument/2006/relationships/hyperlink" Target="https://platformazakupowa.pl/file/get_new/c90f76bfa55fb6748f1fce480816437c.rtf" TargetMode="External"/><Relationship Id="rId_hyperlink_3" Type="http://schemas.openxmlformats.org/officeDocument/2006/relationships/hyperlink" Target="https://platformazakupowa.pl/file/get_new/f78c38ad4a636105f7ad5606aedd7c10.docx" TargetMode="External"/><Relationship Id="rId_hyperlink_4" Type="http://schemas.openxmlformats.org/officeDocument/2006/relationships/hyperlink" Target="https://platformazakupowa.pl/file/get_new/fe14cddbaf40070bc6793270baeff4db.doc" TargetMode="External"/><Relationship Id="rId_hyperlink_5" Type="http://schemas.openxmlformats.org/officeDocument/2006/relationships/hyperlink" Target="https://platformazakupowa.pl/file/get_new/597a972670166cf7f293bc89bb0404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4228239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4228240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4228241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4228242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2264755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1283240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1283240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1283240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1283240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1283240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2026-04-18T19:28:38+02:00</dcterms:created>
  <dcterms:modified xsi:type="dcterms:W3CDTF">2026-04-18T19:28:38+02:00</dcterms:modified>
  <dc:title>Untitled Spreadsheet</dc:title>
  <dc:description/>
  <dc:subject/>
  <cp:keywords/>
  <cp:category/>
</cp:coreProperties>
</file>