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<sst xmlns="http://schemas.openxmlformats.org/spreadsheetml/2006/main" uniqueCount="43">
  <si>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</si>
  <si>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</si>
  <si>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</si>
  <si>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aparatu fotograficznego do Aresztu Śledczego w Hajnówce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</si>
  <si>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</si>
  <si>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</si>
  <si>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</si>
  <si>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</si>
  <si>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</si>
  <si>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</si>
  <si>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</si>
  <si>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</si>
  <si>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Do dnia 7 kwietnia 2026 roku. Proszę potwierdzić wpisując "Akceptuję"</t>
  </si>
  <si>
    <t>Dodatkowe koszty</t>
  </si>
  <si>
    <t>Wszelkie dodatkowe koszty, w tym koszty transportu, po stronie wykonawcy. Proszę potwierdzić wpisując "Akceptuję"</t>
  </si>
  <si>
    <t>Ustawa z dnia 13 kwietnia 2022 r. - o szczególnych rozwiązaniach w zakresie przeciwdziałania wspieraniu agresji na Ukrainę oraz służących ochronie bezpieczeństwa narodowego</t>
  </si>
  <si>
    <t>O udzieleniu zamówienia nie mogą się ubiegać wykonawcy podlegający wykluczeniu na podstawie art. 7 ustawy z dnia 13 kwietnia 2022 r. o szczególnych rozwiązaniach w zakresie przeciwdziałania wspieraniu agresji na Ukrainę oraz służących ochronie bezpieczeństwa narodowego. Proszę potwierdzić wpisując "Nie podlega wykluczeniu"</t>
  </si>
  <si>
    <t>Reklamacja</t>
  </si>
  <si>
    <t>Wykonawca zobowiązany jest do niezwłocznego dokonania wymiany asortymentu na wolny od wad lub jego uzupełnienie nie później niż w terminie do 14 dni od złożenia reklamacji telefonicznie lub za pośrednictwem poczty elektronicznej. Proszę potwierdzić wpisując "Akceptuję"</t>
  </si>
  <si>
    <t>Gwarancja</t>
  </si>
  <si>
    <t>Gwarancja jakości producenta, na czasookresy wskazane przez producenta. Proszę potwierdzić wpisując "Akceptuję"</t>
  </si>
  <si>
    <t>Negocjacja ceny</t>
  </si>
  <si>
    <t>Zamawiający zastrzega sobie możliwość negocjacji ceny.</t>
  </si>
  <si>
    <t>Dokumentacja</t>
  </si>
  <si>
    <t>Wykonawca przekaże Zamawiającemu komplet dokumentów, tj. m.in. informacja dot. urządzenia, instrukcja obsługi oraz dokumentacja techniczna w języku polskim, certyfikaty, podpisany dokument gwarancyjny.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</si>
  <si>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</si>
  <si>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</si>
  <si>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</si>
  <si>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</si>
  <si>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</si>
  <si>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</si>
  <si>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</si>
  <si>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Aparat KODAK PixPro AZ425BK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</si>
  <si>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</si>
  <si>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</si>
  <si>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</si>
  <si>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</si>
  <si>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</si>
  <si>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</si>
  <si>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</si>
  <si>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</si>
  <si>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</si>
  <si>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85 739 19 18&lt;/span&gt;&lt;/p&gt;&lt;p&gt;&lt;span&gt;-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/&gt;&lt;/span&gt;&lt;/p&gt;&lt;p&gt;&lt;span&gt;&lt;span&gt;&lt;em&gt;Klauzula informacyjna o przetwarzanych danych osobowych
Wykonując obowiązek informacyjny, określony w art. 13 ust. 1 i 2 Rozporządzenia Parlamentu Europejskiego i Rady (UE) 2016/679 z dnia 27 kwietnia 2016 r. w sprawie ochrony osób fizycznych w związku z przetwarzaniem danych osobowych i w sprawie swobodnego przepływu takich danych oraz uchylenia dyrektywy 95/46/WE (dalej: RODO) informuję, że:
• administratorem danych osobowych w zakresie dokumentowania jest: Dyrektor Aresztu Śledczego w Hajnówce, z siedzibą przy ul. Warszawska 67, 17-200 Hajnówka, e-mail: as_hajnowka@sw.gov.pl, tel. 85 683 20 07.
• dane kontaktowe inspektora ochrony danych: e-mail: iod_as_hajnowka@sw.gov.pl.
• Cel i podstawy przetwarzania
Państwa dane będą przetwarzane w celu związanym z postępowaniem o udzielenie zamówienia publicznego. Podstawą prawną ich przetwarzania jest Państwa zgoda wyrażona poprzez akt uczestnictwa w postępowaniu oraz następujące przepisy prawa:
 ustawy z dnia 11 września 2019 r. – Prawa zamówień publicznych;
 rozporządzenia Ministra Rozwoju z dnia 26 lipca 2016 r. w sprawie rodzajów dokumentów, jakie może żądać zamawiający od wykonawcy w postępowaniu o udzielenie zamówienia;
 ustawy z dnia 13 grudnia 2019 r. o narodowym zasobie archiwalnym i archiwach;
 art. 6 ust. 1 lit. b i c Rozporządzenia Parlamentu Europejskiego i Rady (UE) 2016/679 z dnia 27 kwietnia 2016 r. w sprawie ochrony osób fizycznych w związku z przetwarzaniem danych osobowych i w sprawie swobodnego przepływu takich danych oraz uchylenia dyrektywy 95/46/WE (dalej: RODO).
• Prawa osób, których dane dotyczą
W odniesieniu do danych pozyskanych w związku z prowadzonym postępowaniem o udzielenie
zamówienia publicznego przysługują Państwu następujące uprawnienia:
 prawo dostępu do swoich danych oraz otrzymania ich kopii;
 prawo do sprostowania (poprawiania) swoich danych;
 prawo do ograniczenia przetwarzania danych, przy czym przepisy odrębne mogą wyłączyć możliwość skorzystania z tego prawa;
 prawo do wniesienia skargi do Prezesa UODO (z siedzibą w Warszawie, przy ul. Stawki 2, &lt;/em&gt;&lt;/span&gt;&lt;/span&gt;&lt;em&gt;00-193 Warszawa, więcej szczegółów na stronie internetowej: https://uodo.gov.pl/) – w &lt;/em&gt;&lt;em&gt;przypadku, gdy przetwarzanie danych osobowych narusza przepisy dotyczące ochrony danych &lt;/em&gt;&lt;em&gt;osobowych.&lt;/em&gt;&lt;/p&gt;&lt;p&gt;&lt;span&gt;&lt;em&gt;• Okres przechowywania danych&lt;/em&gt;&lt;/span&gt;&lt;/p&gt;&lt;p&gt;&lt;span&gt;&lt;em&gt;Państwa pozyskane w związku z postępowaniem o udzielenie zamówienia publicznego &lt;/em&gt;&lt;/span&gt;&lt;em&gt;przetwarzane będą przez okres 5 lat: od dnia zakończenia postępowania o udzielenie &lt;/em&gt;&lt;em&gt;zamówienia.&lt;/em&gt;&lt;/p&gt;&lt;p&gt;&lt;span&gt;&lt;em&gt;• Odbiorcy danych osobowych&lt;/em&gt;&lt;/span&gt;&lt;/p&gt;&lt;p&gt;&lt;span&gt;&lt;em&gt;Państwa dane pozyskane w związku z postępowaniem o udzielenie zamówień publicznego &lt;/em&gt;&lt;/span&gt;&lt;em&gt;przekazywane będę wszystkim zainteresowanym podmiotom i osobom, gdyż co do zasady &lt;/em&gt;&lt;em&gt;postępowanie o udzielenie zamówienia publicznego jest jawne.&lt;/em&gt;&lt;/p&gt;&lt;p&gt;&lt;span&gt;&lt;em&gt;Ograniczenie dostępu Państwa danych o których mowa wyżej może wystąpić jedynie w &lt;/em&gt;&lt;/span&gt;&lt;em&gt;szczególnych przypadkach jeśli jest to uzasadnione ochroną prywatności zgodnie z art. 8 ust. 4 &lt;/em&gt;&lt;em&gt;pkt 1 i 2 ustawy z dnia 11 września 2019 r. – Prawo zamówień publicznych.&lt;/em&gt;&lt;/p&gt;&lt;p&gt;&lt;span&gt;&lt;em&gt;Ponadto odbiorcą danych zawartych w dokumentach związanych z postępowaniem o &lt;/em&gt;&lt;/span&gt;&lt;em&gt;zamówienie publiczne mogą być podmioty z którymi Aresztu Śledczy w Hajnówce zawarł &lt;/em&gt;&lt;em&gt;umowy lub porozumienia na korzystanie z udostępnianych przez nie usług w zakresie&lt;/em&gt;&lt;/p&gt;&lt;p&gt;&lt;span&gt;&lt;em&gt;przekazywania lub archiwizowania danych. Zakres przekazania danych tym odbiorcom &lt;/em&gt;&lt;/span&gt;&lt;em&gt;ograniczony jest jednak wyłącznie do możliwości zapoznania się z tymi danymi w związku ze &lt;/em&gt;&lt;em&gt;świadczeniem usług. Odbiorców tych obowiązuje klauzula zachowania poufności pozyskanych &lt;/em&gt;&lt;em&gt;w takich okolicznościach wszelkich danych, w tym danych osobowych.&lt;/em&gt;&lt;/p&gt;&lt;p&gt;&lt;span&gt;&lt;em&gt;• Państwa trzecie&lt;/em&gt;&lt;/span&gt;&lt;/p&gt;&lt;p&gt;&lt;span&gt;&lt;em&gt;Administrator Danych Osobowych nie będzie przekazywać Pana/Pani danych osobowych do &lt;/em&gt;&lt;/span&gt;&lt;em&gt;państwa trzeciego lub organizacji międzynarodowej.&lt;/em&gt;&lt;/p&gt;&lt;p&gt;&lt;span&gt;&lt;em&gt;• Profilowanie, Zautomatyzowanie podejmowanie decyzji&lt;/em&gt;&lt;/span&gt;&lt;/p&gt;&lt;p&gt;&lt;span&gt;&lt;em&gt;Państwa dane osobowe nie podlegają zautomatyzowanemu podejmowaniu decyzji, w tym &lt;/em&gt;&lt;/span&gt;&lt;em&gt;profilowaniu.&lt;/em&gt;&lt;/p&gt;&lt;p&gt;&lt;span&gt;&lt;em&gt;• Informacja o podaniu danych osobowych&lt;/em&gt;&lt;/span&gt;&lt;/p&gt;&lt;p&gt;&lt;span&gt;&lt;em&gt;Podanie danych osobowych w związku z udziałem w postępowaniu o zamówienia publiczne nie &lt;/em&gt;&lt;/span&gt;&lt;em&gt;jest obowiązkowe, ale może być warunkiem niezbędnym do wzięcia w nim udziału. Wynika to &lt;/em&gt;&lt;em&gt;stąd, że w zależności od przedmiotu zamówienia, zamawiający może żądać ich podania na &lt;/em&gt;&lt;em&gt;podstawie przepisów ustawy Prawo zamówień publicznych oraz wydawanych do niej przepisów&lt;/em&gt;&lt;/p&gt;&lt;p&gt;&lt;span&gt;&lt;em&gt;wykonawczych, a w szczególności na podstawie Rozporządzenia Ministra Rozwoju z dnia 26 &lt;/em&gt;&lt;/span&gt;&lt;em&gt;lipca 2016 r. w sprawie rodzajów dokumentów, jakie może żądać zamawiający od wykonawcy &lt;/em&gt;&lt;em&gt;w postępowaniu o udzielenie zamówienia.&lt;/em&gt;&lt;/p&gt;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</si>
</sst>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1283206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4228115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4228116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4228117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4228118</v>
      </c>
      <c r="C9" s="5" t="s">
        <v>15</v>
      </c>
      <c r="D9" s="5" t="s">
        <v>16</v>
      </c>
      <c r="E9" s="10"/>
    </row>
    <row r="10" spans="1:27">
      <c r="A10" s="5">
        <v>5</v>
      </c>
      <c r="B10" s="5">
        <v>4228119</v>
      </c>
      <c r="C10" s="5" t="s">
        <v>17</v>
      </c>
      <c r="D10" s="5" t="s">
        <v>18</v>
      </c>
      <c r="E10" s="10"/>
    </row>
    <row r="11" spans="1:27">
      <c r="A11" s="5">
        <v>6</v>
      </c>
      <c r="B11" s="5">
        <v>4228120</v>
      </c>
      <c r="C11" s="5" t="s">
        <v>19</v>
      </c>
      <c r="D11" s="5" t="s">
        <v>20</v>
      </c>
      <c r="E11" s="10"/>
    </row>
    <row r="12" spans="1:27">
      <c r="A12" s="5">
        <v>7</v>
      </c>
      <c r="B12" s="5">
        <v>4228121</v>
      </c>
      <c r="C12" s="5" t="s">
        <v>21</v>
      </c>
      <c r="D12" s="5" t="s">
        <v>22</v>
      </c>
      <c r="E12" s="10"/>
    </row>
    <row r="13" spans="1:27">
      <c r="A13" s="5">
        <v>8</v>
      </c>
      <c r="B13" s="5">
        <v>4228122</v>
      </c>
      <c r="C13" s="5" t="s">
        <v>23</v>
      </c>
      <c r="D13" s="5" t="s">
        <v>24</v>
      </c>
      <c r="E13" s="10"/>
    </row>
    <row r="16" spans="1:27">
      <c r="A16" s="3" t="s">
        <v>5</v>
      </c>
      <c r="B16" s="3" t="s">
        <v>0</v>
      </c>
      <c r="C16" s="3" t="s">
        <v>25</v>
      </c>
      <c r="D16" s="3" t="s">
        <v>26</v>
      </c>
      <c r="E16" s="3" t="s">
        <v>27</v>
      </c>
      <c r="F16" s="3" t="s">
        <v>28</v>
      </c>
      <c r="G16" s="3" t="s">
        <v>29</v>
      </c>
      <c r="H16" s="3" t="s">
        <v>30</v>
      </c>
      <c r="I16" s="3" t="s">
        <v>31</v>
      </c>
    </row>
    <row r="17" spans="1:27">
      <c r="A17" s="5">
        <v>1</v>
      </c>
      <c r="B17" s="5">
        <v>2264712</v>
      </c>
      <c r="C17" s="5" t="s">
        <v>32</v>
      </c>
      <c r="D17" s="5"/>
      <c r="E17" s="5">
        <v>1.0</v>
      </c>
      <c r="F17" s="5" t="s">
        <v>33</v>
      </c>
      <c r="G17" s="13"/>
      <c r="H17" s="12" t="s">
        <v>34</v>
      </c>
      <c r="I17" s="10" t="s">
        <v>35</v>
      </c>
    </row>
    <row r="18" spans="1:27">
      <c r="F18" s="5" t="s">
        <v>36</v>
      </c>
      <c r="G18">
        <f>E17*G17</f>
      </c>
    </row>
    <row r="20" spans="1:27">
      <c r="A20" s="2" t="s">
        <v>37</v>
      </c>
      <c r="B20" s="7"/>
      <c r="C20" s="7"/>
      <c r="D20" s="7"/>
      <c r="E20" s="8"/>
      <c r="F20" s="14"/>
    </row>
    <row r="21" spans="1:27">
      <c r="A21" s="5" t="s">
        <v>5</v>
      </c>
      <c r="B21" s="5" t="s">
        <v>0</v>
      </c>
      <c r="C21" s="5" t="s">
        <v>38</v>
      </c>
      <c r="D21" s="4" t="s">
        <v>39</v>
      </c>
      <c r="E21" s="8"/>
      <c r="F21" s="14"/>
    </row>
    <row r="22" spans="1:27">
      <c r="A22" t="s">
        <v>40</v>
      </c>
    </row>
    <row r="25" spans="1:27">
      <c r="A25" s="2" t="s">
        <v>41</v>
      </c>
      <c r="B25" s="7"/>
      <c r="C25" s="7"/>
      <c r="D25" s="7"/>
      <c r="E25" s="15"/>
      <c r="F25" s="14"/>
    </row>
    <row r="26" spans="1:27">
      <c r="A26" s="9" t="s">
        <v>42</v>
      </c>
      <c r="B26" s="7"/>
      <c r="C26" s="7"/>
      <c r="D26" s="7"/>
      <c r="E26" s="15"/>
      <c r="F26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A22:E22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2026-04-05T13:11:49+02:00</dcterms:created>
  <dcterms:modified xsi:type="dcterms:W3CDTF">2026-04-05T13:11:49+02:00</dcterms:modified>
  <dc:title>Untitled Spreadsheet</dc:title>
  <dc:description/>
  <dc:subject/>
  <cp:keywords/>
  <cp:category/>
</cp:coreProperties>
</file>