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<sst xmlns="http://schemas.openxmlformats.org/spreadsheetml/2006/main" uniqueCount="39">
  <si>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</si>
  <si>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</si>
  <si>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</si>
  <si>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konserwacji i serwisu systemów: CCTV,SSP, KD oraz SSWiN w budynkach Sądu Okręgowego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</si>
  <si>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</si>
  <si>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</si>
  <si>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</si>
  <si>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</si>
  <si>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</si>
  <si>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</si>
  <si>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</si>
  <si>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</si>
  <si>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1.04.2026r. Nowy Rynek 10 i 12 oraz od dnia 1.07.2026r.Wały Jagiellońskie 2 +magazyn  ul. Nowotoruńska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</si>
  <si>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</si>
  <si>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</si>
  <si>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</si>
  <si>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</si>
  <si>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</si>
  <si>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</si>
  <si>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</si>
  <si>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</si>
  <si>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</si>
  <si>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</si>
  <si>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</si>
  <si>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i serwis systemów CCTV, SSP, KD oraz SSWiN w budynkach Sądu Okręgowego w Bydgoszczy </t>
  </si>
  <si>
    <t xml:space="preserve">ul. Nowy Rynek 10 </t>
  </si>
  <si>
    <t>usługa</t>
  </si>
  <si>
    <t>23%</t>
  </si>
  <si>
    <t>PLN</t>
  </si>
  <si>
    <t>ul. Nowy Rynek 12</t>
  </si>
  <si>
    <t>ul. Wały Jagiellońskie 2 +magazyn ul. Nowotoruńska</t>
  </si>
  <si>
    <t>Razem:</t>
  </si>
  <si>
    <t>Załączniki do postępowania</t>
  </si>
  <si>
    <t>Źródło</t>
  </si>
  <si>
    <t>Nazwa załącznika</t>
  </si>
  <si>
    <t>Warunki postępowania</t>
  </si>
  <si>
    <t>Projekt umowy na konserwację systemów.pdf</t>
  </si>
  <si>
    <t>Wykaz urządzeń  2026.xlsx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</si>
  <si>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organizacji.&lt;/span&gt;&lt;/p&gt;&lt;p&gt;&lt;a&gt;&lt;/a&gt;&lt;br /&gt;&lt;/p&gt;&lt;p&gt;&lt;strong&gt;&lt;span&gt;Konserwacja systemów: monitoringu
wizyjnego, systemu ppoż., systemów kontroli dostępu &lt;br /&gt;
i sygnalizacji włamania w budynkach Sądu Okręgowego w Bydgoszczy, przy ul. Wały
Jagiellońskie 2, Nowy Rynek 10 i 12.&lt;/span&gt;&lt;/strong&gt;&lt;/p&gt;&lt;p&gt;&lt;strong&gt;&lt;/strong&gt;&lt;/p&gt;&lt;p&gt;&lt;strong&gt;&lt;/strong&gt;&lt;/p&gt;&lt;p&gt;&lt;u&gt;&lt;span&gt;Szczegółowy opis przedmiotu zamówienia:&lt;/span&gt;&lt;/u&gt;&lt;/p&gt;&lt;p&gt;&lt;u&gt;&lt;/u&gt;&lt;/p&gt;&lt;p&gt;&lt;u&gt;&lt;/u&gt;&lt;/p&gt;&lt;p&gt;&lt;span&gt;Konserwacja systemów: monitoringu wizyjnego, systemu ppoż.,
systemów kontroli dostępu &lt;br /&gt;
i sygnalizacji włamania w budynkach Sądu Okręgowego w Bydgoszczy, przy ul. Wały
Jagiellońskie 2, Nowy Rynek 10 i 12.&lt;/span&gt;&lt;/p&gt;&lt;p&gt;&lt;span&gt;Szczegółowy zakres czynności
konserwacyjnych:&lt;/span&gt;&lt;/p&gt;&lt;p&gt;&lt;span&gt;·&lt;span&gt;        
&lt;/span&gt;&lt;/span&gt;&lt;strong&gt;&lt;span&gt;systemu przeciwpożarowego SSP:&lt;/span&gt;&lt;/strong&gt;&lt;span&gt;&lt;/span&gt;&lt;/p&gt;&lt;p&gt;&lt;span&gt;◦&lt;span&gt;         
&lt;/span&gt;&lt;/span&gt;&lt;span&gt;Sprawdzanie nastaw i odliczenia czasów T1 i T2 (na potwierdzenie i sprawdzenie
sytuacji)&lt;/span&gt;&lt;/p&gt;&lt;p&gt;&lt;span&gt;◦&lt;span&gt;         
&lt;/span&gt;&lt;/span&gt;&lt;span&gt;Sprawdzanie działania czujek w trybie pracy centrali „bez obsługi”&lt;/span&gt;&lt;/p&gt;&lt;p&gt;&lt;span&gt;◦&lt;span&gt;         
&lt;/span&gt;&lt;/span&gt;&lt;span&gt;Sprawdzanie działania ROP w trybie pracy centrali „bez obsługi”&lt;/span&gt;&lt;/p&gt;&lt;p&gt;&lt;span&gt;◦&lt;span&gt;         
&lt;/span&gt;&lt;/span&gt;&lt;span&gt;Sprawdzanie przełączenia trybów pracy: z/bez obsługi&lt;/span&gt;&lt;/p&gt;&lt;p&gt;&lt;span&gt;◦&lt;span&gt;         
&lt;/span&gt;&lt;/span&gt;&lt;span&gt;Sprawdzanie uaktywnienia sygnalizatorów&lt;/span&gt;&lt;/p&gt;&lt;p&gt;&lt;span&gt;◦&lt;span&gt;         
&lt;/span&gt;&lt;/span&gt;&lt;span&gt;Uaktywnienie przekaźników wyjściowych&lt;/span&gt;&lt;/p&gt;&lt;p&gt;&lt;span&gt;◦&lt;span&gt;         
&lt;/span&gt;&lt;/span&gt;&lt;span&gt;Sprawdzanie „wyłączenia” na wszystkich używanych przekaźnikach&lt;/span&gt;&lt;/p&gt;&lt;p&gt;&lt;span&gt;◦&lt;span&gt;         
&lt;/span&gt;&lt;/span&gt;&lt;span&gt;Wykonanie testów akumulatorów&lt;/span&gt;&lt;/p&gt;&lt;p&gt;&lt;span&gt;◦&lt;span&gt;         
&lt;/span&gt;&lt;/span&gt;&lt;span&gt;Sprawdzanie zawartości pamięci zdarzeń i liczników alarmów&lt;/span&gt;&lt;/p&gt;&lt;p&gt;&lt;span&gt;◦&lt;span&gt;         
&lt;/span&gt;&lt;/span&gt;&lt;span&gt;Sprawdzanie czasu i daty systemowej&lt;/span&gt;&lt;/p&gt;&lt;p&gt;&lt;span&gt; &lt;/span&gt;&lt;/p&gt;&lt;p&gt;&lt;span&gt;·&lt;span&gt;        
&lt;/span&gt;&lt;/span&gt;&lt;strong&gt;&lt;span&gt;telewizji przemysłowej CCTV:&lt;/span&gt;&lt;/strong&gt;&lt;span&gt;&lt;/span&gt;&lt;/p&gt;&lt;p&gt;&lt;span&gt;◦&lt;span&gt;         
&lt;/span&gt;&lt;/span&gt;&lt;span&gt;Sprawdzenie wyjścia/wejścia dzielnika obrazu,&lt;/span&gt;&lt;/p&gt;&lt;p&gt;&lt;span&gt;◦&lt;span&gt;         
&lt;/span&gt;&lt;/span&gt;&lt;span&gt;Sprawdzenie ostrości obiektywów,&lt;/span&gt;&lt;/p&gt;&lt;p&gt;&lt;span&gt;◦&lt;span&gt;         
&lt;/span&gt;&lt;/span&gt;&lt;span&gt;Sprawdzenie poprawności nagrywania i odtwarzania materiału&lt;/span&gt;&lt;/p&gt;&lt;p&gt;&lt;span&gt;◦&lt;span&gt;         
&lt;/span&gt;&lt;/span&gt;&lt;span&gt;Sprawdzenie kompletności instalacji lokalnej (stanu technicznego),&lt;/span&gt;&lt;/p&gt;&lt;p&gt;&lt;span&gt;◦&lt;span&gt;         
&lt;/span&gt;&lt;/span&gt;&lt;span&gt;Sprawdzenie i czyszczenie urządzeń eksploatacyjnych,&lt;/span&gt;&lt;/p&gt;&lt;p&gt;&lt;span&gt;◦&lt;span&gt;         
&lt;/span&gt;&lt;/span&gt;&lt;span&gt;Sprawdzenie jakości odbieranego sygnału telewizji przemysłowej,&lt;/span&gt;&lt;/p&gt;&lt;p&gt;&lt;span&gt; &lt;/span&gt;&lt;/p&gt;&lt;p&gt;&lt;span&gt;·&lt;span&gt;        
&lt;/span&gt;&lt;/span&gt;&lt;strong&gt;&lt;span&gt;sygnalizacji włamania i napadu (SSWiN):&lt;/span&gt;&lt;/strong&gt;&lt;span&gt;&lt;/span&gt;&lt;/p&gt;&lt;p&gt;&lt;span&gt;◦&lt;span&gt;         
&lt;/span&gt;&lt;/span&gt;&lt;span&gt;Sprawdzenie wyjścia sygnałów alarmowych,&lt;/span&gt;&lt;/p&gt;&lt;p&gt;&lt;span&gt;◦&lt;span&gt;         
&lt;/span&gt;&lt;/span&gt;&lt;span&gt;Sprawdzenie sprawności czujników,&lt;/span&gt;&lt;/p&gt;&lt;p&gt;&lt;span&gt;◦&lt;span&gt;         
&lt;/span&gt;&lt;/span&gt;&lt;span&gt;Sprawdzenie stanu akumulatora, sprawdzenie napięcia,&lt;/span&gt;&lt;/p&gt;&lt;p&gt;&lt;span&gt;◦&lt;span&gt;         
&lt;/span&gt;&lt;/span&gt;&lt;span&gt;Sprawdzenie doładowywania akumulatora z centralki,&lt;/span&gt;&lt;/p&gt;&lt;p&gt;&lt;span&gt;◦&lt;span&gt;         
&lt;/span&gt;&lt;/span&gt;&lt;span&gt;Sprawdzenie kompletności instalacji lokalnej,&lt;/span&gt;&lt;/p&gt;&lt;p&gt;&lt;span&gt; &lt;/span&gt;&lt;/p&gt;&lt;p&gt;&lt;span&gt;·&lt;span&gt;        
&lt;/span&gt;&lt;/span&gt;&lt;strong&gt;&lt;span&gt;kontroli dostępu (KD):&lt;/span&gt;&lt;/strong&gt;&lt;span&gt;&lt;/span&gt;&lt;/p&gt;&lt;p&gt;&lt;span&gt;◦&lt;span&gt;         
&lt;/span&gt;&lt;/span&gt;&lt;span&gt;sprawdzenie sprawności czytników,&lt;/span&gt;&lt;/p&gt;&lt;p&gt;&lt;span&gt;◦&lt;span&gt;         
&lt;/span&gt;&lt;/span&gt;&lt;span&gt;Sprawdzenie stanu akumulatora, sprawdzenie napięcia,&lt;/span&gt;&lt;/p&gt;&lt;p&gt;&lt;span&gt;◦&lt;span&gt;         
&lt;/span&gt;&lt;/span&gt;&lt;span&gt;Sprawdzenie doładowywania akumulatora z centralki,&lt;/span&gt;&lt;/p&gt;&lt;p&gt;&lt;span&gt;◦&lt;span&gt;         
&lt;/span&gt;&lt;/span&gt;&lt;span&gt;Sprawdzenie kompletności instalacji lokalnej,&lt;span&gt;&lt;/span&gt;&lt;/span&gt;&lt;/p&gt;&lt;p&gt;&lt;span&gt;◦&lt;span&gt;         
&lt;/span&gt;&lt;/span&gt;&lt;span&gt;Sprawdzenie integralności bazy danych.&lt;/span&gt;&lt;span&gt;&lt;/span&gt;&lt;/p&gt;&lt;p&gt;&lt;span&gt; &lt;/span&gt;&lt;/p&gt;&lt;p&gt;&lt;span&gt;Szczegółowy wykaz urządzeń ujęty jest w załącznikach nr 1-4&lt;/span&gt;&lt;/p&gt;&lt;p&gt;&lt;span&gt; &lt;/span&gt;&lt;/p&gt;&lt;p&gt;&lt;span&gt; &lt;/span&gt;&lt;/p&gt;&lt;p&gt;&lt;strong&gt;&lt;u&gt;&lt;span&gt;Wymaganie stawiane
Wykonawcy:&lt;/span&gt;&lt;/u&gt;&lt;/strong&gt;&lt;/p&gt;&lt;p&gt;&lt;strong&gt;&lt;u&gt;&lt;/u&gt;&lt;/strong&gt;&lt;/p&gt;&lt;p&gt;&lt;strong&gt;&lt;u&gt;&lt;/u&gt;&lt;/strong&gt;&lt;/p&gt;&lt;p&gt;&lt;span&gt;1.1&lt;span&gt;     &lt;/span&gt;&lt;/span&gt;&lt;span&gt;Pracownik
wykonujący konserwację systemu SSP musi posiadać świadectwo ukończenia
szkolenia nt. Rozproszonego Systemu Sygnalizacji Pożarowej Polon 6000 wydane
przez firmę POLON-ALFA S.A. oraz zaświadczenie o wpisie na listę
kwalifikowanych pracowników zabezpieczenia technicznego&lt;/span&gt;&lt;/p&gt;&lt;p&gt;&lt;span&gt;1.2&lt;span&gt;     &lt;/span&gt;&lt;/span&gt;&lt;span&gt;Pracownik
wykonujący konserwację systemu CCTV (telewizji przemysłowej) musi posiadać
aktualny certyfikat w zakresie konfigurowania, uruchamiania oraz serwisowania
Sytemu Telewizji Dozorowej VDG Sense firmy TKH Security oraz zaświadczenie o
wpisie na listę kwalifikowanych pracowników zabezpieczenia technicznego&lt;/span&gt;&lt;/p&gt;&lt;p&gt;&lt;span&gt;1.3&lt;span&gt;     &lt;/span&gt;&lt;/span&gt;&lt;span&gt;Pracownik
wykonujący konserwację systemu SSWiN (alarmowego)  musi posiadać zaświadczenie o wpisie na listę
kwalifikowanych pracowników zabezpieczenia technicznego&lt;/span&gt;&lt;/p&gt;&lt;p&gt;&lt;span&gt;1.4&lt;span&gt;     &lt;/span&gt;&lt;/span&gt;&lt;span&gt;Pracownik
wykonujący konserwację systemu kontroli dostępu musi posiadać aktualny
certyfikat w zakresie konfiguracji, uruchamiania oraz serwisowania systemu
kontroli dostępu iProtect firmy TKH Security&lt;/span&gt;&lt;/p&gt;&lt;p&gt;&lt;span&gt;1.5&lt;span&gt;     &lt;/span&gt;&lt;/span&gt;&lt;span&gt;Firma
musi  posiadać polisę odpowiedzialności
cywilnej OC  na kwotę nie niższą niż 250
tys. zł &lt;/span&gt;&lt;/p&gt;&lt;p&gt;&lt;span&gt;1.6&lt;span&gt;     &lt;/span&gt;&lt;/span&gt;&lt;span&gt;Brak możliwości
realizacji umowy z wykorzystaniem podwykonawców.&lt;/span&gt;&lt;/p&gt;&lt;p&gt;&lt;span&gt;Termin realizacji zamówienia: &lt;strong&gt;od 01.04.2026r.&lt;a&gt; &lt;/a&gt;&lt;/strong&gt;&lt;/span&gt;&lt;span&gt;do 31.03.2027r.&lt;/span&gt;&lt;span&gt; natomiast lokalizacja przy ul. Wały
Jagiellońskie 2 &lt;strong&gt;od 1.07.2026r. &lt;/strong&gt;&lt;/span&gt;&lt;span&gt;do 31.03.2027r.&lt;/span&gt;&lt;/p&gt;&lt;p&gt;&lt;span&gt; &lt;/span&gt;&lt;/p&gt;&lt;p&gt;&lt;span&gt;Umowa obejmuje w sumie 4 przeglądy kwartalne (3 w 2026r.
i 1 w 2027r.) natomiast Wały Jagiellońskie 2 (wraz z magazynem na ul. Nowotoruńskiej), tylko 3 przeglądy kwartalne (2 w
2026r. i 1 w 2027r.)&lt;/span&gt;&lt;/p&gt;&lt;p&gt;&lt;span&gt; &lt;/span&gt;&lt;/p&gt;&lt;p&gt;&lt;span&gt;Termin płatności na rzecz Wykonawcy wynosi 30 dni
od  otrzymania przez sądy prawidłowo wystawionej
faktury.&lt;/span&gt;&lt;/p&gt;&lt;p&gt;&lt;span&gt;Oferta musi zawierać wszelkie koszty związane z: dojazdem,
&lt;/span&gt;&lt;/p&gt;&lt;p&gt;
&lt;/p&gt;&lt;p&gt;&lt;em&gt;&lt;span&gt; &lt;/span&gt;&lt;/em&gt;&lt;/p&gt;&lt;p&gt;&lt;span&gt;Zapraszamy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52 325 32 85&lt;/span&gt;&lt;/p&gt;&lt;p&gt;&lt;span&gt;-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</si>
</sst>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21a97c4c01948cd299397ac40f697.pdf" TargetMode="External"/><Relationship Id="rId_hyperlink_2" Type="http://schemas.openxmlformats.org/officeDocument/2006/relationships/hyperlink" Target="https://platformazakupowa.pl/file/get_new/d981a735722fe3d3e808a9df17ae0a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4226537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4226538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4226539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4226540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2263840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2264089</v>
      </c>
      <c r="C14" s="6" t="s">
        <v>24</v>
      </c>
      <c r="D14" s="6" t="s">
        <v>29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2264101</v>
      </c>
      <c r="C15" s="6" t="s">
        <v>24</v>
      </c>
      <c r="D15" s="6" t="s">
        <v>30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1282780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1282780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2026-05-02T16:17:38+02:00</dcterms:created>
  <dcterms:modified xsi:type="dcterms:W3CDTF">2026-05-02T16:17:38+02:00</dcterms:modified>
  <dc:title>Untitled Spreadsheet</dc:title>
  <dc:description/>
  <dc:subject/>
  <cp:keywords/>
  <cp:category/>
</cp:coreProperties>
</file>