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<sst xmlns="http://schemas.openxmlformats.org/spreadsheetml/2006/main" uniqueCount="42">
  <si>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</si>
  <si>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</si>
  <si>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</si>
  <si>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Remont skarpy kulochwytu głównego  PPB CSU w miejscowości Stara Wieś, powiat otwocki.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</si>
  <si>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</si>
  <si>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</si>
  <si>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</si>
  <si>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</si>
  <si>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</si>
  <si>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</si>
  <si>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Oświadczenie musi być z datą i podpisane przez wykonawcę lub przez osobę która posiada pisemne upoważnienie lub wpis i w CEIDG/KRS. Do reprezentowania wykonawcy. Proszę dołączyć podpisane oświadczenie( skan pdf)</t>
  </si>
  <si>
    <t>Projekt umowy</t>
  </si>
  <si>
    <t>Wymagana jest akceptacja warunków umowy poprzez wpisanie: "Akceptuję"</t>
  </si>
  <si>
    <t>Opis przedmiotu zamówienia</t>
  </si>
  <si>
    <t>Wymagana jest akceptacja OPZ poprzez wpisanie: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</si>
  <si>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</si>
  <si>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</si>
  <si>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</si>
  <si>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</si>
  <si>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</si>
  <si>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</si>
  <si>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</si>
  <si>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 opisie przedmiotu zamówienia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</si>
  <si>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</si>
  <si>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</si>
  <si>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</si>
  <si>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</si>
  <si>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</si>
  <si>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</si>
  <si>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</si>
  <si>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Oświadczenie do małych postępowań-2026r..docx</t>
  </si>
  <si>
    <t>projekt umowy - CSU kulochwyt-TT-RD-ostateczna.docx</t>
  </si>
  <si>
    <t>Koncepcja wł._260311_080127.pdf</t>
  </si>
  <si>
    <t>IMG_20230825_101735852_HDR.jpg</t>
  </si>
  <si>
    <t>IMG_20230825_102043695.jpg</t>
  </si>
  <si>
    <t>IMG_20231212_120229687.jpg</t>
  </si>
  <si>
    <t>IMG_20231212_120319780.jpg</t>
  </si>
  <si>
    <t>IMG_20231212_120441360.jpg</t>
  </si>
  <si>
    <t>IMG_20231212_122107038.jpg</t>
  </si>
  <si>
    <t>Opis Przedmiotu Zamówienia kulochwytu głównego strzelnicy CSU KSP w Starej Wsi  z 16.09 2025 roku.doc</t>
  </si>
  <si>
    <t>Warunki postępowania</t>
  </si>
  <si>
    <t>&lt;p&gt;&lt;span&gt;&lt;/span&gt;&lt;/p&gt;
&lt;p&gt;&lt;strong&gt;&lt;span&gt;Szanowni Państwo,&lt;/span&gt;&lt;/strong&gt;&lt;span&gt;&lt;/span&gt;&lt;/p&gt;
&lt;p&gt;&lt;span&gt;Zapraszamy do złożenia ofert poprzez
poniższy formularz elektroniczny.&lt;/span&gt;&lt;span&gt;&lt;/span&gt;&lt;/p&gt;
&lt;p&gt;&lt;span&gt;O udzielenie przedmiotowego zamówienia mogą
ubiegać się Wykonawcy, którzy nie podlegają wykluczeniu na podstawie art. 7 ust
1 ustawy z dnia 13.04.2022 r. o szczególnych rozwiązaniach w zakresie
przeciwdziałania wspieraniu agresji na Ukrainę oraz służących ochronie
bezpieczeństwa narodowego (Dz.U. z 2025 r. poz. 514).&lt;/span&gt;&lt;span&gt;&lt;/span&gt;&lt;/p&gt;
&lt;p&gt;&lt;span&gt;W imieniu
Komendy Stołecznej Policji informujemy o postępowaniu wszystkich solidnych
wykonawców do składania ofert.&lt;/span&gt;&lt;span&gt;&lt;/span&gt;&lt;/p&gt;
&lt;p&gt;&lt;span&gt;Pełna
specyfikacja zamówienia oraz ewentualne załączniki widoczne są na stronie
postępowania, a Dostawca/Wykonawca składając ofertę godzi się na te warunki i
jest świadomy odpowiedzialności prawnej za złożoną ofertę. &lt;/span&gt;&lt;span&gt;&lt;/span&gt;&lt;/p&gt;
&lt;p&gt;&lt;span&gt;Dostawca
/Wykonawca jest związany złożoną przez siebie ofertą przez okres 30 dni od dnia
upływu terminu składania ofert. &lt;/span&gt;&lt;span&gt;&lt;/span&gt;&lt;/p&gt;
&lt;p&gt;&lt;span&gt;Płatność za
przedmiot zamówienia będzie dokonana na rzecz Wykonawcy przelewem bankowym na
rachunek określony na fakturze Wykonawcy,&lt;strong&gt; w ciągu 30 dni od daty
dostarczenia przez Wykonawcę do Zamawiającego tj.  Komendy
Stołecznej Policji, ul. Nowolipie 2, 00-150 Warszawa, prawidłowo wystawionej
faktury VAT, po zrealizowaniu roboty budowlanej. &lt;/strong&gt;&lt;/span&gt;&lt;span&gt;&lt;/span&gt;&lt;/p&gt;
&lt;p&gt;&lt;span&gt;Na fakturze
jako płatnika należy wskazać: &lt;strong&gt;Komendę Stołeczną Policji, 00-150 Warszawa,
ul. Nowolipie 2, NIP:5251930070, REGON: 012126482. &lt;/strong&gt;&lt;/span&gt;&lt;span&gt;&lt;/span&gt;&lt;/p&gt;
&lt;p&gt;&lt;strong&gt;&lt;u&gt;&lt;span&gt;Zamówienia
odbywają się wyłącznie za pomocą platformy zakupowej na stronie
https://platformazakupowa.pl/ (nie są przyjmowane oferty składane w inny
sposób, niż poprzez formularz na stronie postępowania). &lt;/span&gt;&lt;/u&gt;&lt;/strong&gt;&lt;/p&gt;&lt;p&gt;&lt;strong&gt;&lt;u&gt;&lt;span&gt;Zamawiający wymaga od Wykonawcy doświadczenia w prowadzeniu robót ziemnych dla jednostek administracji publicznej na kwotę powyżej 100 000,00 PLN netto - minimum 2 roboty na przestrzeni ostatnich 3 lat. Kopie dokumentacji potwierdzającej wykonanie prac należy złożyć wraz z ofertą.&lt;/span&gt;&lt;/u&gt;&lt;/strong&gt;&lt;/p&gt;&lt;p&gt;Wraz z ofertą należy złożyć podpisane oświadczenie załączone do postępowania.&lt;/p&gt;
&lt;p&gt;&lt;strong&gt;&lt;span&gt;Miejsce realizacji: Stara Wieś powiat otwocki&lt;/span&gt;&lt;/strong&gt;&lt;span&gt;&lt;/span&gt;&lt;/p&gt;&lt;p&gt;&lt;strong&gt;&lt;span&gt;&lt;/span&gt;&lt;/strong&gt;&lt;strong&gt;&lt;u&gt;&lt;span&gt;Termin realizacji zamówienia- zgodnie z umową. &lt;/span&gt;&lt;/u&gt;&lt;/strong&gt;&lt;/p&gt;&lt;p&gt;&lt;strong&gt;&lt;span&gt;Zamawiający
zastrzega sobie prawo do zmiany, odwołania lub unieważnienia ogłoszonego
postępowania w każdym czasie bez podania przyczyny.&lt;/span&gt;&lt;/strong&gt;&lt;span&gt;&lt;/span&gt;&lt;/p&gt;
&lt;p&gt;&lt;strong&gt;&lt;span&gt;Zaznaczamy, że oficjalnym potwierdzeniem
chęci realizacji zamówienia przez Zamawiającego jest wysłanie zamówienia lub
podpisanie umowy. &lt;/span&gt;&lt;/strong&gt;&lt;span&gt;&lt;/span&gt;&lt;/p&gt;
&lt;p&gt;&lt;em&gt;&lt;span&gt;Wiadomości z platformy zakupowej mają
charakter informacyjny.&lt;/span&gt;&lt;/em&gt;&lt;span&gt;&lt;/span&gt;&lt;/p&gt;
&lt;p&gt;&lt;strong&gt;&lt;em&gt;&lt;u&gt;&lt;span&gt;załącznik do ogłoszenia
RODO&lt;/span&gt;&lt;/u&gt;&lt;/em&gt;&lt;/strong&gt;&lt;span&gt;&lt;/span&gt;&lt;/p&gt;&lt;p&gt;
&lt;/p&gt;&lt;p&gt;&lt;span&gt;&lt;br /&gt;&lt;/span&gt;&lt;/p&gt;
&lt;p&gt;&lt;strong&gt;&lt;span&gt;KLAUZULA
INFORMACYJNA Z ART. 13 RODO:&lt;/span&gt;&lt;/strong&gt;&lt;/p&gt;
&lt;p&gt;&lt;span&gt;Zgodnie z
art. 13 ust. 1 i 2 rozporządzenia Parlamentu Europejskiego i Rady (UE) 2016/679
z dnia 27 kwietnia 2016 r. w sprawie ochrony osób fizycznych w związku z przetwarzaniem
danych osobowych i w sprawie swobodnego przepływu takich danych oraz uchylenia
dyrektywy 95/46/WE&lt;/span&gt;&lt;span&gt; (&lt;/span&gt;&lt;span&gt;ogólne rozporządzenie o ochronie danych; Dz. Urz. UE L z 2016 r. Nr
119, str. 1 ze zm.) zwanym dalej „RODO”,&lt;/span&gt;&lt;span&gt; informujemy, że:&lt;/span&gt;&lt;span&gt;&lt;/span&gt;&lt;/p&gt;
&lt;p&gt;&lt;span&gt;&lt;span&gt;1)&lt;span&gt;      &lt;/span&gt;&lt;/span&gt;&lt;/span&gt;&lt;span&gt;administratorem
Pani/Pana danych osobowych jest Komendant Stołeczny Policji z siedzibą przy &lt;br /&gt;
ul. Nowolipie 2 w Warszawie;&lt;/span&gt;&lt;/p&gt;
&lt;p&gt;&lt;span&gt;&lt;span&gt;2)&lt;span&gt;      &lt;/span&gt;&lt;/span&gt;&lt;/span&gt;&lt;span&gt;nadzór nad
prawidłowym przetwarzaniem danych osobowych sprawuje Inspektor Ochrony Danych: adres:
ul. Nowolipie 2, 00-150 Warszawa, e-mail: &lt;span&gt;&lt;span&gt;iod@ksp.policja.gov.pl&lt;/span&gt;&lt;/span&gt;&lt;/span&gt;&lt;/p&gt;
&lt;p&gt;&lt;span&gt;&lt;span&gt;3)&lt;span&gt;      &lt;/span&gt;&lt;/span&gt;&lt;/span&gt;&lt;span&gt;Pani/Pana
dane osobowe przetwarzane będą na podstawie art. 6 ust. 1 lit. b i f RODO w
celu prowadzenia niniejszego postępowania o udzielenie zamówienia publicznego o
wartości poniżej progu, bez stosowania &lt;span&gt; &lt;/span&gt;ustawy z dnia &lt;/span&gt;&lt;span&gt;11
września 2019 r. – Prawo zamówień publicznych;&lt;/span&gt;&lt;span&gt;&lt;/span&gt;&lt;/p&gt;
&lt;p&gt;&lt;span&gt;&lt;span&gt;4)&lt;span&gt;      &lt;/span&gt;&lt;/span&gt;&lt;/span&gt;&lt;span&gt;w
związku z przetwarzaniem danych w celu, o którym mowa w pkt 3 odbiorcami Pani&lt;a&gt;/Pana danych osobowych mogą być organy władzy publicznej
oraz podmioty wykonujące zadania publiczne lub działające na zlecenie organów władzy
publicznej, w zakresie i w celach, które wynikają z przepisów powszechnie
obowiązującego prawa&lt;/a&gt;; &lt;/span&gt;&lt;span&gt;&lt;/span&gt;&lt;/p&gt;
&lt;p&gt;&lt;span&gt;&lt;span&gt;5)&lt;span&gt;      &lt;/span&gt;&lt;/span&gt;&lt;/span&gt;&lt;span&gt;Pani/Pana
dane osobowe będą przechowywane:&lt;span&gt;  &lt;/span&gt;&lt;/span&gt;&lt;span&gt;&lt;/span&gt;&lt;/p&gt;
&lt;p&gt;&lt;span&gt;&lt;span&gt;-&lt;span&gt;        
&lt;/span&gt;&lt;/span&gt;&lt;/span&gt;&lt;span&gt;do celów realizacji postępowania o zamówienie przez okres
wynikający z kategorii archiwalnej ze względu na cele archiwalne w interesie
publicznym zgodnie z Jednolitym Rzeczowym Wykazem Akt Policji, który zgodnie z
art. 6 ust. 2 ustawy&lt;span&gt;  &lt;/span&gt;dnia 14 lipca 1983
r. o narodowym zasobie archiwalnym i archiwum został przygotowany w porozumieniu
z Naczelnym Dyrektorem Archiwów Państwowych.&lt;/span&gt;&lt;/p&gt;
&lt;p&gt;&lt;span&gt;&lt;span&gt;-&lt;span&gt;        
&lt;/span&gt;&lt;/span&gt;&lt;/span&gt;&lt;span&gt;przez okres przedawnienia roszczeń wynikający z przepisów prawa do
celów dochodzenia roszczeń lub ochrony przed nimi, &lt;/span&gt;&lt;/p&gt;
&lt;p&gt;&lt;span&gt;&lt;span&gt;-&lt;span&gt;        
&lt;/span&gt;&lt;/span&gt;&lt;/span&gt;&lt;span&gt;w przypadku zamówień publicznych finansowanych lub
współfinansowanych w ramach projektów realizowanych ze środków pomocowych
krajowych i zagranicznych okres przechowywania uwzględniał będzie wymogi
dotyczące okresu przechowywania obowiązujące w przepisach prawa właściwych dla
środka pomocowego.&lt;/span&gt;&lt;/p&gt;
&lt;p&gt;&lt;span&gt;&lt;span&gt;6)&lt;span&gt;    
&lt;/span&gt;&lt;/span&gt;&lt;/span&gt;&lt;span&gt;w związku z przetwarzaniem Pani/Pana danych osobowych przysługują
Pani/Panu następujące prawa:&lt;/span&gt;&lt;/p&gt;
&lt;p&gt;&lt;span&gt;&lt;span&gt;a)&lt;span&gt;    &lt;/span&gt;&lt;/span&gt;&lt;/span&gt;&lt;span&gt;na podstawie art.
15 RODO prawo dostępu do danych osobowych Pani/Pana dotyczących;&lt;/span&gt;&lt;/p&gt;
&lt;p&gt;&lt;span&gt;&lt;span&gt;b)&lt;span&gt;    &lt;/span&gt;&lt;/span&gt;&lt;/span&gt;&lt;span&gt;na podstawie art.
16 RODO prawo do sprostowania Pani/Pana danych osobowych;&lt;/span&gt;&lt;/p&gt;
&lt;p&gt;&lt;span&gt;&lt;span&gt;c)&lt;span&gt;    &lt;/span&gt;&lt;/span&gt;&lt;/span&gt;&lt;span&gt;na podstawie art.
20 RODO prawo do przenoszenia danych;&lt;/span&gt;&lt;/p&gt;
&lt;p&gt;&lt;span&gt;&lt;span&gt;d)&lt;span&gt;    &lt;/span&gt;&lt;/span&gt;&lt;/span&gt;&lt;span&gt;na podstawie art. 77 ust. 1
RODO prawo do wniesienia skargi do Prezesa Urzędu Ochrony Danych Osobowych, gdy
uzna Pani/Pan, że przetwarzanie Pani/ Pana danych osobowych narusza przepisy
RODO;&lt;/span&gt;&lt;span&gt;&lt;/span&gt;&lt;/p&gt;
&lt;p&gt;&lt;span&gt;&lt;span&gt;e)&lt;span&gt;    &lt;/span&gt;&lt;/span&gt;&lt;/span&gt;&lt;span&gt;w zakresie jakim przesłanką &lt;/span&gt;&lt;span&gt;przetwarzania jest prawnie uzasadniony interes
realizowany przez administratora tj. art. 6 ust. 1 lit. f RODO, dodatkowo
przysługuje Pani/Panu prawo do wniesienia sprzeciwu wobec przetwarzania danych
osobowych;&lt;/span&gt;&lt;span&gt;&lt;/span&gt;&lt;/p&gt;
&lt;p&gt;&lt;span&gt;&lt;span&gt;7)&lt;span&gt;  
&lt;/span&gt;&lt;/span&gt;&lt;/span&gt;&lt;span&gt;&lt;span&gt; &lt;/span&gt;w zakresie realizacji umowy
nie &lt;/span&gt;&lt;span&gt;ma zastosowania prawo sprzeciwu wobec przetwarzania
danych osobowych na podstawie art. 21 RODO;&lt;/span&gt;&lt;span&gt;&lt;/span&gt;&lt;/p&gt;
&lt;p&gt;&lt;span&gt;&lt;span&gt;8)&lt;span&gt;    
&lt;/span&gt;&lt;/span&gt;&lt;/span&gt;&lt;span&gt;w
związku z art. 17 ust. 3 lit. b, d lub e RODO możliwość usunięcia Państwa
danych osobowych przez administratora jest ograniczona. &lt;span&gt;&lt;/span&gt;&lt;/span&gt;&lt;/p&gt;
&lt;p&gt;&lt;span&gt;&lt;span&gt;9)&lt;span&gt;    
&lt;/span&gt;&lt;/span&gt;&lt;/span&gt;&lt;span&gt;podanie przez Panią/Pana danych osobowych jest dobrowolne,
ale konieczne do zawarcia &lt;br /&gt;
i realizacji umowy;&lt;/span&gt;&lt;span&gt;&lt;/span&gt;&lt;/p&gt;
&lt;p&gt;&lt;span&gt;&lt;span&gt;10)&lt;span&gt;  &lt;/span&gt;&lt;/span&gt;&lt;/span&gt;&lt;span&gt;P&lt;/span&gt;&lt;span&gt;ani/Pana
dane nie będą przetwarzane w sposób zautomatyzowany i nie będą profilowane.&lt;/span&gt;&lt;span&gt;&lt;/span&gt;&lt;/p&gt;
&lt;p&gt;&lt;span&gt;&lt;/span&gt;&lt;/p&gt;
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</si>
</sst>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b89085603f472d439639fe532321f5a.docx" TargetMode="External"/><Relationship Id="rId_hyperlink_2" Type="http://schemas.openxmlformats.org/officeDocument/2006/relationships/hyperlink" Target="https://platformazakupowa.pl/file/get_new/8a3ef33f868f3ca1e7f45ea6a0cc68f6.docx" TargetMode="External"/><Relationship Id="rId_hyperlink_3" Type="http://schemas.openxmlformats.org/officeDocument/2006/relationships/hyperlink" Target="https://platformazakupowa.pl/file/get_new/cb3e02b2d12aa7f2e434f80afcf98e86.pdf" TargetMode="External"/><Relationship Id="rId_hyperlink_4" Type="http://schemas.openxmlformats.org/officeDocument/2006/relationships/hyperlink" Target="https://platformazakupowa.pl/file/get_new/3722ea7256f3f048d89e3774569b60a3.jpg" TargetMode="External"/><Relationship Id="rId_hyperlink_5" Type="http://schemas.openxmlformats.org/officeDocument/2006/relationships/hyperlink" Target="https://platformazakupowa.pl/file/get_new/988a58884a3e6ac0412c5e669a9d46a7.jpg" TargetMode="External"/><Relationship Id="rId_hyperlink_6" Type="http://schemas.openxmlformats.org/officeDocument/2006/relationships/hyperlink" Target="https://platformazakupowa.pl/file/get_new/68d822b23e9234bd29dc469194b4d405.jpg" TargetMode="External"/><Relationship Id="rId_hyperlink_7" Type="http://schemas.openxmlformats.org/officeDocument/2006/relationships/hyperlink" Target="https://platformazakupowa.pl/file/get_new/dac9cca6cfe8af07df597ac8a05fda0d.jpg" TargetMode="External"/><Relationship Id="rId_hyperlink_8" Type="http://schemas.openxmlformats.org/officeDocument/2006/relationships/hyperlink" Target="https://platformazakupowa.pl/file/get_new/8802a8c0db4cb2737613fa18c324ca54.jpg" TargetMode="External"/><Relationship Id="rId_hyperlink_9" Type="http://schemas.openxmlformats.org/officeDocument/2006/relationships/hyperlink" Target="https://platformazakupowa.pl/file/get_new/f5ae1404b4c6a93ac1c9f5a82e5890bf.jpg" TargetMode="External"/><Relationship Id="rId_hyperlink_10" Type="http://schemas.openxmlformats.org/officeDocument/2006/relationships/hyperlink" Target="https://platformazakupowa.pl/file/get_new/e10b50846735cf677fb6d011e7d6fd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1282338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4224998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4224999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4225000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2263201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4224998</v>
      </c>
      <c r="C17" s="1" t="s">
        <v>9</v>
      </c>
      <c r="D17" s="16" t="s">
        <v>30</v>
      </c>
      <c r="E17" s="16"/>
    </row>
    <row r="18" spans="1:27">
      <c r="A18" s="1">
        <v>2</v>
      </c>
      <c r="B18" s="1">
        <v>4224999</v>
      </c>
      <c r="C18" s="1" t="s">
        <v>11</v>
      </c>
      <c r="D18" s="16" t="s">
        <v>31</v>
      </c>
      <c r="E18" s="16"/>
    </row>
    <row r="19" spans="1:27">
      <c r="A19" s="1">
        <v>3</v>
      </c>
      <c r="B19" s="1">
        <v>4225000</v>
      </c>
      <c r="C19" s="1" t="s">
        <v>13</v>
      </c>
      <c r="D19" s="16" t="s">
        <v>32</v>
      </c>
      <c r="E19" s="16"/>
    </row>
    <row r="20" spans="1:27">
      <c r="A20" s="1">
        <v>4</v>
      </c>
      <c r="B20" s="1">
        <v>4225000</v>
      </c>
      <c r="C20" s="1" t="s">
        <v>13</v>
      </c>
      <c r="D20" s="16" t="s">
        <v>33</v>
      </c>
      <c r="E20" s="16"/>
    </row>
    <row r="21" spans="1:27">
      <c r="A21" s="1">
        <v>5</v>
      </c>
      <c r="B21" s="1">
        <v>4225000</v>
      </c>
      <c r="C21" s="1" t="s">
        <v>13</v>
      </c>
      <c r="D21" s="16" t="s">
        <v>34</v>
      </c>
      <c r="E21" s="16"/>
    </row>
    <row r="22" spans="1:27">
      <c r="A22" s="1">
        <v>6</v>
      </c>
      <c r="B22" s="1">
        <v>4225000</v>
      </c>
      <c r="C22" s="1" t="s">
        <v>13</v>
      </c>
      <c r="D22" s="16" t="s">
        <v>35</v>
      </c>
      <c r="E22" s="16"/>
    </row>
    <row r="23" spans="1:27">
      <c r="A23" s="1">
        <v>7</v>
      </c>
      <c r="B23" s="1">
        <v>4225000</v>
      </c>
      <c r="C23" s="1" t="s">
        <v>13</v>
      </c>
      <c r="D23" s="16" t="s">
        <v>36</v>
      </c>
      <c r="E23" s="16"/>
    </row>
    <row r="24" spans="1:27">
      <c r="A24" s="1">
        <v>8</v>
      </c>
      <c r="B24" s="1">
        <v>4225000</v>
      </c>
      <c r="C24" s="1" t="s">
        <v>13</v>
      </c>
      <c r="D24" s="16" t="s">
        <v>37</v>
      </c>
      <c r="E24" s="16"/>
    </row>
    <row r="25" spans="1:27">
      <c r="A25" s="1">
        <v>9</v>
      </c>
      <c r="B25" s="1">
        <v>4225000</v>
      </c>
      <c r="C25" s="1" t="s">
        <v>13</v>
      </c>
      <c r="D25" s="16" t="s">
        <v>38</v>
      </c>
      <c r="E25" s="16"/>
    </row>
    <row r="26" spans="1:27">
      <c r="A26" s="1">
        <v>10</v>
      </c>
      <c r="B26" s="1">
        <v>4225000</v>
      </c>
      <c r="C26" s="1" t="s">
        <v>13</v>
      </c>
      <c r="D26" s="16" t="s">
        <v>39</v>
      </c>
      <c r="E26" s="16"/>
    </row>
    <row r="30" spans="1:27">
      <c r="A30" s="3" t="s">
        <v>40</v>
      </c>
      <c r="B30" s="8"/>
      <c r="C30" s="8"/>
      <c r="D30" s="8"/>
      <c r="E30" s="18"/>
      <c r="F30" s="15"/>
    </row>
    <row r="31" spans="1:27">
      <c r="A31" s="10" t="s">
        <v>41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  <hyperlink ref="D25" r:id="rId_hyperlink_9"/>
    <hyperlink ref="D26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2026-04-02T01:10:43+02:00</dcterms:created>
  <dcterms:modified xsi:type="dcterms:W3CDTF">2026-04-02T01:10:43+02:00</dcterms:modified>
  <dc:title>Untitled Spreadsheet</dc:title>
  <dc:description/>
  <dc:subject/>
  <cp:keywords/>
  <cp:category/>
</cp:coreProperties>
</file>