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<sst xmlns="http://schemas.openxmlformats.org/spreadsheetml/2006/main" uniqueCount="49">
  <si>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</si>
  <si>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</si>
  <si>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</si>
  <si>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Szacowanie wartości zamówienia na zakup dystynkcji policyjnych</t>
  </si>
  <si>
    <t>Komentarz do całej oferty:</t>
  </si>
  <si>
    <t>LP</t>
  </si>
  <si>
    <t>Kryterium</t>
  </si>
  <si>
    <t>Opis</t>
  </si>
  <si>
    <t>Twoja propozycja/komentarz</t>
  </si>
  <si>
    <t>Termin realizacji</t>
  </si>
  <si>
    <t>w terminie do 15 dni roboczych (tj. od poniedziałku do piątku w godz. 8-15) od pisemnego złożenia zamówienia za pokwitowaniem. Proszę potwierdzić wpisując "Akceptuję"</t>
  </si>
  <si>
    <t>Wstępny opis przedmiotu zamówienia</t>
  </si>
  <si>
    <t>opis jak powyżej;
umowa na 12 miesięcy, 
szacowana ilość zakupu:
- pagony - 1700 kpl.;
- oznaczenia stopnia na kurtkę ochronną softshell - 600 szt.; 
- otok na czapkę gabardynową w kolorze granatowym (korpus podoficerów, aspirantów) - n. wz. - 500 szt.;
- otok na czapkę gabardynową w kolorze granatowym (korpus oficer młodszy) - n. wz. - 100 szt.;
- otok na czapkę gabardynową w kolorze granatowym (korpus oficer starszy) - n. wz. - 50 szt.;
- Otok na czapkę gabardynową st. wz. - 500 szt.</t>
  </si>
  <si>
    <t xml:space="preserve">Gwarancja </t>
  </si>
  <si>
    <t>Oczekiwany okres gwarancji 24 miesiące. Proszę potwierdzić wpisując "Akceptuję"</t>
  </si>
  <si>
    <t>Warunki płatności</t>
  </si>
  <si>
    <t>Przelew 30 dni od dostarczenia ww. asortymentu na magazyn oraz prawidłowo wystawionej faktury. Proszę potwierdzić wpisując "Akceptuję"</t>
  </si>
  <si>
    <t>Dodatkowe koszty</t>
  </si>
  <si>
    <t>Wszelkie dodatkowe koszty, w tym koszty transportu, po stronie wykonawcy. Adres dostawy: Komenda Wojewódzka Policji zs. w Radomiu Magazyn Mundurowy ul. Energetyków 14 26-600 Radom.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</si>
  <si>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</si>
  <si>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</si>
  <si>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</si>
  <si>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</si>
  <si>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</si>
  <si>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</si>
  <si>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</si>
  <si>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Pagony</t>
  </si>
  <si>
    <t>Oznaczenie stopnia wykonane metodą haftu komputerowego nicią srebrną-metalizowaną. Pagony muszą zostać wykonane zgodnie z ROZPORZĄDZENIEM MINISTRA SPRAW WEWNĘTRZNYCH I ADMINISTRACJI z dnia 18 maja 2022 r. zmieniającym rozporządzenie w sprawie umundurowania policjantów.(szacowana ilość zakupu - 1700 kpl.)</t>
  </si>
  <si>
    <t>kpl.</t>
  </si>
  <si>
    <t>23%</t>
  </si>
  <si>
    <t>PLN</t>
  </si>
  <si>
    <t>Oznaczenia stopnia na kurtkę ochronną softshell</t>
  </si>
  <si>
    <t>Oznaczenia stopnia na kurtkę ochronną softshell wykonane z tkaniny gabardynowej w kolorze granatowym. Posiadają rzep umożliwiający przypięcie do kurtki. Haftowane haftem komputerowym z użyciem srebrnej nitki. Tkanina dystynkcji jest podklejona grubym podkładem odzieżowym, tak aby w trakcie procesu haftowania materiał się nie zaciągał a wyhaftowane stopnie wyglądały na wypukłe. Dystynkcje zgodne ze specyfikacją techniczną KGP nr - ST96/Ckt/2023 z dn. 03.03.2023r.
(szacowana ilość zakupu - 600 szt.)</t>
  </si>
  <si>
    <t>szt.</t>
  </si>
  <si>
    <t>Otok na czapkę gabardynową w kolorze granatowym (korpus podoficerów, aspirantów) - n. wz.</t>
  </si>
  <si>
    <t>Otok na czapkę gabardynową w kolorze granatowym, wykonany z sukna z oznaczeniem stopnia, Dystynkcja wykonana metodą haftu komputerowego nicią srebrną-metalizowaną. Otok musi zostać wykonany zgodnie z ROZPORZĄDZENIEM MINISTRA SPRAW WEWNĘTRZNYCH I ADMINISTRACJI z dnia 18 maja 2022 r. zmieniającym rozporządzenie w sprawie umundurowania policjantów.
(szacowana ilość zakupu - 500 szt.)</t>
  </si>
  <si>
    <t>Otok na czapkę gabardynową w kolorze granatowym (korpus oficer młodszy) - n. wz.</t>
  </si>
  <si>
    <t>Otok na czapkę gabardynową w kolorze granatowym, z galonami, wykonany z sukna z oznaczeniem stopnia, Dystynkcja wykonana metodą haftu komputerowego nicią srebrną-metalizowaną. Otok musi zostać wykonany zgodnie z ROZPORZĄDZENIEM MINISTRA SPRAW WEWNĘTRZNYCH I ADMINISTRACJI z dnia 18 maja 2022 r. zmieniającym rozporządzenie w sprawie umundurowania policjantów.
(szacowana ilość zakupu - 100 szt.)</t>
  </si>
  <si>
    <t>Otok na czapkę gabardynową w kolorze granatowym (korpus oficer starszy) - n. wz.</t>
  </si>
  <si>
    <t>Otok na czapkę gabardynową w kolorze granatowym, z galonami, wykonany z sukna z oznaczeniem stopnia, Dystynkcja wykonana metodą haftu komputerowego nicią srebrną-metalizowaną. Otok musi zostać wykonany zgodnie z ROZPORZĄDZENIEM MINISTRA SPRAW WEWNĘTRZNYCH I ADMINISTRACJI z dnia 18 maja 2022 r. zmieniającym rozporządzenie w sprawie umundurowania policjantów.
(szacowana ilość zakupu - 50 szt.)</t>
  </si>
  <si>
    <t>Otok na czapkę gabardynową st. wz.</t>
  </si>
  <si>
    <t>Otok musi zostać wykonany zgodnie z ROZPORZĄDZENIEM MINISTRA SPRAW WEWNĘTRZNYCH I ADMINISTRACJI z dnia 18 maja 2022 r. zmieniającym rozporządzenie w sprawie umundurowania policjantów.
(szacowana ilość zakupu - 500 szt.)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</si>
  <si>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</si>
  <si>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</si>
  <si>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</si>
  <si>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</si>
  <si>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</si>
  <si>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</si>
  <si>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&lt;/span&gt;&lt;span&gt;47/701 29 11&lt;/span&gt;&lt;span&gt;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</si>
</sst>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1281611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4222406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4222407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4222408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4222409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4222410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2261737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2261738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2261739</v>
      </c>
      <c r="C16" s="5" t="s">
        <v>34</v>
      </c>
      <c r="D16" s="5" t="s">
        <v>35</v>
      </c>
      <c r="E16" s="5">
        <v>1.0</v>
      </c>
      <c r="F16" s="5" t="s">
        <v>33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2261740</v>
      </c>
      <c r="C17" s="5" t="s">
        <v>36</v>
      </c>
      <c r="D17" s="5" t="s">
        <v>37</v>
      </c>
      <c r="E17" s="5">
        <v>1.0</v>
      </c>
      <c r="F17" s="5" t="s">
        <v>33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2261741</v>
      </c>
      <c r="C18" s="5" t="s">
        <v>38</v>
      </c>
      <c r="D18" s="5" t="s">
        <v>39</v>
      </c>
      <c r="E18" s="5">
        <v>1.0</v>
      </c>
      <c r="F18" s="5" t="s">
        <v>33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2261742</v>
      </c>
      <c r="C19" s="5" t="s">
        <v>40</v>
      </c>
      <c r="D19" s="5" t="s">
        <v>41</v>
      </c>
      <c r="E19" s="5">
        <v>1.0</v>
      </c>
      <c r="F19" s="5" t="s">
        <v>33</v>
      </c>
      <c r="G19" s="13"/>
      <c r="H19" s="12" t="s">
        <v>29</v>
      </c>
      <c r="I19" s="10" t="s">
        <v>30</v>
      </c>
    </row>
    <row r="20" spans="1:27">
      <c r="F20" s="5" t="s">
        <v>42</v>
      </c>
      <c r="G20">
        <f>SUMPRODUCT(E14:E19, G14:G19)</f>
      </c>
    </row>
    <row r="22" spans="1:27">
      <c r="A22" s="2" t="s">
        <v>43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44</v>
      </c>
      <c r="D23" s="4" t="s">
        <v>45</v>
      </c>
      <c r="E23" s="8"/>
      <c r="F23" s="14"/>
    </row>
    <row r="24" spans="1:27">
      <c r="A24" t="s">
        <v>46</v>
      </c>
    </row>
    <row r="27" spans="1:27">
      <c r="A27" s="2" t="s">
        <v>47</v>
      </c>
      <c r="B27" s="7"/>
      <c r="C27" s="7"/>
      <c r="D27" s="7"/>
      <c r="E27" s="15"/>
      <c r="F27" s="14"/>
    </row>
    <row r="28" spans="1:27">
      <c r="A28" s="9" t="s">
        <v>48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2026-05-09T01:20:00+02:00</dcterms:created>
  <dcterms:modified xsi:type="dcterms:W3CDTF">2026-05-09T01:20:00+02:00</dcterms:modified>
  <dc:title>Untitled Spreadsheet</dc:title>
  <dc:description/>
  <dc:subject/>
  <cp:keywords/>
  <cp:category/>
</cp:coreProperties>
</file>