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<sst xmlns="http://schemas.openxmlformats.org/spreadsheetml/2006/main" uniqueCount="40">
  <si>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</si>
  <si>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</si>
  <si>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</si>
  <si>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Części do sprzętu gospodarczego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</si>
  <si>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</si>
  <si>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</si>
  <si>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</si>
  <si>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</si>
  <si>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</si>
  <si>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</si>
  <si>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</si>
  <si>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</si>
  <si>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</si>
  <si>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</si>
  <si>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</si>
  <si>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</si>
  <si>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</si>
  <si>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</si>
  <si>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</si>
  <si>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</si>
  <si>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</si>
  <si>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</si>
  <si>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Pasek napędu agregatu koszącego nr 5895345-01 do mikrociągnika RIDER HQV P 524</t>
  </si>
  <si>
    <t>części oryginalne</t>
  </si>
  <si>
    <t>szt.</t>
  </si>
  <si>
    <t>23%</t>
  </si>
  <si>
    <t>PLN</t>
  </si>
  <si>
    <t>Filtr oleju KAWASAKI 49065-0721</t>
  </si>
  <si>
    <t>Filtr powietrza KAWASAKI 5854080-01</t>
  </si>
  <si>
    <t>Opona przednia rolnicza 5-12 do mikrociągnika KUBOTA 1610</t>
  </si>
  <si>
    <t>Opona tylna rolnicza 8-16 do mikrociągnika KUBOTA 1610</t>
  </si>
  <si>
    <t>Żyłka tnąca 2,4 mm x 240 m Opti Penta HQV</t>
  </si>
  <si>
    <t>Żyłka tnąca 3,0 mm x 120 m HQV Round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</si>
  <si>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</si>
  <si>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</si>
  <si>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</si>
  <si>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</si>
  <si>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</si>
  <si>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</si>
  <si>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47 725 54 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href="https://csplegionowo.bip.policja.gov.pl/CSP/sygnalisci/44605,Sygnalisci.html"&gt;&lt;span&gt;https://csplegionowo.bip.policja.gov.pl/CSP/sygnalisci/44605,Sygnalisci.html&lt;/span&gt;&lt;/a&gt;&lt;span&gt; &lt;/span&gt;&lt;/p&gt;
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</si>
</sst>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1281089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4220542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4220543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4220544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2260995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2260996</v>
      </c>
      <c r="C13" s="5" t="s">
        <v>27</v>
      </c>
      <c r="D13" s="5" t="s">
        <v>23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2260999</v>
      </c>
      <c r="C14" s="5" t="s">
        <v>28</v>
      </c>
      <c r="D14" s="5"/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2261000</v>
      </c>
      <c r="C15" s="5" t="s">
        <v>29</v>
      </c>
      <c r="D15" s="5"/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2261004</v>
      </c>
      <c r="C16" s="5" t="s">
        <v>30</v>
      </c>
      <c r="D16" s="5"/>
      <c r="E16" s="5">
        <v>4.0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2261006</v>
      </c>
      <c r="C17" s="5" t="s">
        <v>31</v>
      </c>
      <c r="D17" s="5"/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2261010</v>
      </c>
      <c r="C18" s="5" t="s">
        <v>32</v>
      </c>
      <c r="D18" s="5"/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33</v>
      </c>
      <c r="G19">
        <f>SUMPRODUCT(E12:E18, G12:G18)</f>
      </c>
    </row>
    <row r="21" spans="1:27">
      <c r="A21" s="2" t="s">
        <v>34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35</v>
      </c>
      <c r="D22" s="4" t="s">
        <v>36</v>
      </c>
      <c r="E22" s="8"/>
      <c r="F22" s="14"/>
    </row>
    <row r="23" spans="1:27">
      <c r="A23" t="s">
        <v>37</v>
      </c>
    </row>
    <row r="26" spans="1:27">
      <c r="A26" s="2" t="s">
        <v>38</v>
      </c>
      <c r="B26" s="7"/>
      <c r="C26" s="7"/>
      <c r="D26" s="7"/>
      <c r="E26" s="15"/>
      <c r="F26" s="14"/>
    </row>
    <row r="27" spans="1:27">
      <c r="A27" s="9" t="s">
        <v>39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2026-04-02T10:05:35+02:00</dcterms:created>
  <dcterms:modified xsi:type="dcterms:W3CDTF">2026-04-02T10:05:35+02:00</dcterms:modified>
  <dc:title>Untitled Spreadsheet</dc:title>
  <dc:description/>
  <dc:subject/>
  <cp:keywords/>
  <cp:category/>
</cp:coreProperties>
</file>