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<sst xmlns="http://schemas.openxmlformats.org/spreadsheetml/2006/main" uniqueCount="43">
  <si>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</si>
  <si>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</si>
  <si>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</si>
  <si>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skafandrów nurkowych suchych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</si>
  <si>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</si>
  <si>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</si>
  <si>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</si>
  <si>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</si>
  <si>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</si>
  <si>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</si>
  <si>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</si>
  <si>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</si>
  <si>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</si>
  <si>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 (zamówienie podstawowe)</t>
  </si>
  <si>
    <t>Do dnia 15.06.2026 r. Proszę potwierdzić wpisując "Akceptuję"</t>
  </si>
  <si>
    <t>Termin realizacji (zamówienie opcjonalne)</t>
  </si>
  <si>
    <t>Do dnia 30.11.2026 r. 
Zamawiający może skorzystać z prawa opcji w terminie do dnia 08.10.2026 r. przesyłając Wykonawcy pisemne lub elektroniczne oświadczenie o skorzystaniu z opcji.
Proszę potwierdzić wpisując "Akceptuję"</t>
  </si>
  <si>
    <t>Gwarancja</t>
  </si>
  <si>
    <t>Produkt posiada gwarancję minimum 60 miesiący od daty dostawy.
Proszę potwierdzić wpisując "Akceptuję"</t>
  </si>
  <si>
    <t>Data produkcji</t>
  </si>
  <si>
    <t>Produkt powinien pochodzić z produkcji w 2026 roku.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</si>
  <si>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</si>
  <si>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</si>
  <si>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</si>
  <si>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</si>
  <si>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</si>
  <si>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</si>
  <si>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</si>
  <si>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</si>
  <si>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</si>
  <si>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Skafander nurkowy suchy (Zamówienie podstawowe) </t>
  </si>
  <si>
    <t>Producent: Santi sp. z o. o.
Kod produktu: E.lite 1005</t>
  </si>
  <si>
    <t>szt.</t>
  </si>
  <si>
    <t>23%</t>
  </si>
  <si>
    <t>PLN</t>
  </si>
  <si>
    <t xml:space="preserve">Skafander nurkowy suchy (Zamówienie opcjonalne)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</si>
  <si>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</si>
  <si>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</si>
  <si>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</si>
  <si>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</si>
  <si>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</si>
  <si>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</si>
  <si>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
                            &lt;/p&gt;&lt;p&gt;Szanowni Państwo,&lt;/p&gt;
&lt;p&gt; &lt;/p&gt;
&lt;p&gt;informujemy
o postępowaniu prowadzonym przez Zamawiającego, którym jest Jednostka Wojskowa Komandosów w
Lublińcu, w trybie zapytania ofertowego w oparciu o wewnętrzny
Regulamin zamówień publicznych.&lt;/p&gt;
&lt;p&gt;Przedmiot postępowania: Dostawa skafandrów nurkowych suchych.&lt;/p&gt;
&lt;p&gt;
&lt;/p&gt;&lt;p&gt;&lt;/p&gt;
&lt;p&gt;Zapraszamy
do złożenia ofert poprzez poniższy formularz elektroniczny.&lt;/p&gt;
&lt;p&gt;Zamawiający zaznacza, że wartość niniejszego
postępowania o udzielenie zamówienia publicznego jest niższa niż kwota wskazana
w art. 2 ust. 1 pkt 1 ustawy z dnia 11 września 2019 r. Prawo zamówień
publicznych (t.j. Dz. U z 2024 r., poz. 1320, z późn. zm.).&lt;/p&gt;
&lt;p&gt;Zaznaczmy,
że oficjalnym potwierdzeniem chęci realizacji zamówienia przez Zamawiającego
jest podpisanie umowy. &lt;/p&gt;&lt;p&gt;&lt;br /&gt;&lt;/p&gt;&lt;p&gt;Zastosowanie prawa opcji:&lt;/p&gt;&lt;p&gt;1. Zamawiający zastrzega sobie &lt;strong&gt;prawo opcji&lt;/strong&gt; polegające na możliwości zwiększenia zamówienia o maksymalnie do ilości 5 szt. wskazanych w zapytaniu ofertowym.&lt;br /&gt;2.
 Prawo opcji jest jednostronnym uprawnieniem Zamawiającego. Brak 
skorzystania z opcji nie rodzi po stronie Wykonawcy żadnych roszczeń, w 
tym roszczeń o zapłatę odszkodowania lub kar umownych.&lt;br /&gt;3. Zamawiający może skorzystać z prawa opcji w terminie do dnia &lt;strong&gt;08.10.2026 r.&lt;/strong&gt; przesyłając Wykonawcy pisemne lub elektroniczne oświadczenie o skorzystaniu z opcji.&lt;br /&gt;4. Dostawa sprzętu w ramach prawa opcji nastąpi w terminie &lt;strong&gt;30.11.2026 r.&lt;/strong&gt; od dnia przekazania oświadczenia, o którym mowa w pkt 3, na warunkach cenowych określonych w ofercie Wykonawcy.&lt;br /&gt;&lt;br /&gt;&lt;/p&gt;
&lt;p&gt;Zastrzegamy,
że postępowanie może zakończyć się brakiem wyboru oferty w przypadku: &lt;/p&gt;
&lt;p&gt;-
niewystarczających środków na realizację zamówienia;&lt;/p&gt;
&lt;p&gt;- zmiany
zapotrzebowania Zamawiającego.&lt;/p&gt;
&lt;p&gt; &lt;/p&gt;
&lt;p&gt;Osoby
prowadzące postępowanie: &lt;/p&gt;
&lt;p&gt;Kamil, nr tel.
261-101-421&lt;/p&gt;&lt;p&gt;Jan, nr tel.
261-101-421&lt;/p&gt;
&lt;p&gt;Przemek, nr tel.
261-101-425&lt;/p&gt;
&lt;p&gt; &lt;/p&gt;
&lt;p&gt;W przypadku pytań:&lt;/p&gt;
&lt;p&gt;- merytorycznych, proszę o kontakt
poprzez przycisk "Wyślij wiadomość do zamawiającego" lub pod
nr tel. 261-101-421 lub 421-101-425&lt;/p&gt;
&lt;p&gt;- związanych z obsługą platformy, proszę
o kontakt z Centrum Wsparcia Klienta platformy zakupowej Open Nexus czynnym od
poniedziałku do piątku w dni robocze, w godzinach od  8:00 do 17:00.&lt;/p&gt;
&lt;ul&gt;&lt;li&gt;tel.
     22-101-02-02&lt;/li&gt;&lt;li&gt;e-mail:
     &lt;a href="https://platformazakupowa.pl/create/proceeding/step1/967350/0/0/0/cwk@platformazakupowa.pl"&gt;cwk@platformazakupowa.pl&lt;/a&gt;&lt;/li&gt;&lt;/ul&gt;                
                  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</si>
</sst>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1280661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4219007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4219009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4219010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4219011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4219012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4219013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4219062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2259992</v>
      </c>
      <c r="C16" s="5" t="s">
        <v>30</v>
      </c>
      <c r="D16" s="5" t="s">
        <v>31</v>
      </c>
      <c r="E16" s="5">
        <v>3.0</v>
      </c>
      <c r="F16" s="5" t="s">
        <v>32</v>
      </c>
      <c r="G16" s="13"/>
      <c r="H16" s="12" t="s">
        <v>33</v>
      </c>
      <c r="I16" s="10" t="s">
        <v>34</v>
      </c>
    </row>
    <row r="17" spans="1:27">
      <c r="A17" s="5">
        <v>2</v>
      </c>
      <c r="B17" s="5">
        <v>2260017</v>
      </c>
      <c r="C17" s="5" t="s">
        <v>35</v>
      </c>
      <c r="D17" s="5" t="s">
        <v>31</v>
      </c>
      <c r="E17" s="5">
        <v>5.0</v>
      </c>
      <c r="F17" s="5" t="s">
        <v>32</v>
      </c>
      <c r="G17" s="13"/>
      <c r="H17" s="12" t="s">
        <v>33</v>
      </c>
      <c r="I17" s="10" t="s">
        <v>34</v>
      </c>
    </row>
    <row r="18" spans="1:27">
      <c r="F18" s="5" t="s">
        <v>36</v>
      </c>
      <c r="G18">
        <f>SUMPRODUCT(E16:E17, G16:G17)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2026-03-30T14:01:03+02:00</dcterms:created>
  <dcterms:modified xsi:type="dcterms:W3CDTF">2026-03-30T14:01:03+02:00</dcterms:modified>
  <dc:title>Untitled Spreadsheet</dc:title>
  <dc:description/>
  <dc:subject/>
  <cp:keywords/>
  <cp:category/>
</cp:coreProperties>
</file>