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<sst xmlns="http://schemas.openxmlformats.org/spreadsheetml/2006/main" uniqueCount="49">
  <si>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</si>
  <si>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</si>
  <si>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</si>
  <si>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Dostawa materiałów biurowych.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</si>
  <si>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</si>
  <si>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</si>
  <si>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</si>
  <si>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</si>
  <si>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</si>
  <si>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</si>
  <si>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</si>
  <si>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</si>
  <si>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3 dni robocze od otrzymania zamówienia drogą elektroniczną. Proszę potwierdzić wpisując "Akceptuję".</t>
  </si>
  <si>
    <t>Dodatkowe koszty</t>
  </si>
  <si>
    <t>Wszelkie dodatkowe koszty, w tym koszty transportu / przesyłki,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</si>
  <si>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</si>
  <si>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</si>
  <si>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</si>
  <si>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</si>
  <si>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</si>
  <si>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</si>
  <si>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</si>
  <si>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Teczka z gumką A4</t>
  </si>
  <si>
    <t>Teczka z gumką A4 biała bezkwasowa</t>
  </si>
  <si>
    <t>szt.</t>
  </si>
  <si>
    <t>23%</t>
  </si>
  <si>
    <t>PLN</t>
  </si>
  <si>
    <t>Teczka wiązana A4</t>
  </si>
  <si>
    <t>Teczka wiązana A4 biała bezkwasowa</t>
  </si>
  <si>
    <t>Długopis automatyczny UNI SXN-101</t>
  </si>
  <si>
    <t>Kolor niebieski, wersja ze sprężynką</t>
  </si>
  <si>
    <t>Klej w sztyfcie</t>
  </si>
  <si>
    <t>Opakowanie 15g</t>
  </si>
  <si>
    <t>Taśma samoprzylepna biurowa</t>
  </si>
  <si>
    <t>Bezbarwna, wymiary: 18mm x 20m</t>
  </si>
  <si>
    <t>Taśma samoprzylepna pakowa</t>
  </si>
  <si>
    <t>Brązowa, wymiary: 48mm x 45m</t>
  </si>
  <si>
    <t>Klipsy archiwizacyjne z zaczepem</t>
  </si>
  <si>
    <t>Opakowanie 100 sztuk, kolor biały, pojemność spinacza 7cm (do 600 kartek), rozstawienie wąsów spinacza 80mm.</t>
  </si>
  <si>
    <t>opak.</t>
  </si>
  <si>
    <t>Pendrive (pamięć USB) 16GB</t>
  </si>
  <si>
    <t>Pojemność 16GB, USB 2.0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</si>
  <si>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</si>
  <si>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</si>
  <si>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</si>
  <si>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</si>
  <si>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</si>
  <si>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</si>
  <si>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&lt;/p&gt;&lt;p&gt;&lt;span&gt;Zespół Szkół Zawodowych Nr 1 im. Józefa
Psarskiego w Ostrołęce zaprasza do złożenia oferty&lt;strong&gt; na dostawę materiałów
biurowych według załączonej tabeli.&lt;/strong&gt;&lt;span&gt;&lt;/span&gt;&lt;br /&gt;&lt;/span&gt;&lt;/p&gt;&lt;p&gt;&lt;span&gt;Niniejsze
postępowanie jest prowadzone w trybie zgodnym z regulaminem wewnętrznym
organizacji.&lt;/span&gt;&lt;/p&gt;
&lt;p&gt;&lt;span&gt;1. Po wyborze
najkorzystniejszej oferty Zamawiający złoży zamówienie w terminie 23-24.03.2026 r. Będzie to zamówienie jednorazowe (bez podziału na kilka dostaw).&lt;/span&gt;&lt;/p&gt;
&lt;p&gt;&lt;span&gt;2. Termin realizacji
zamówienia - 3 dni robocze od momentu złożenia zamówienia drogą elektroniczną
przez Zamawiającego. &lt;/span&gt;&lt;/p&gt;
&lt;p&gt;&lt;span&gt;3. Wszelkie koszty
związane z realizacją zamówienia, w tym koszt transportu / przesyłki, leżą po
stronie Wykonawcy.&lt;/span&gt;&lt;/p&gt;
&lt;p&gt;&lt;span&gt;4. Płatność - przelew
w ciągu 14 dni od dostarczenia towaru wraz z fakturą pod wskazany przez Zamawiającego
adres.&lt;/span&gt;&lt;/p&gt;
&lt;p&gt;&lt;span&gt;5. Nie dopuszcza się
składania ofert częściowych.&lt;/span&gt;&lt;/p&gt;
&lt;p&gt;&lt;span&gt;6. Nie dopuszcza się
składania ofert wariantowych.&lt;/span&gt;&lt;/p&gt;
&lt;p&gt;&lt;span&gt;7. W przypadku
dostarczenia towaru niezgodnego z opisem zamieszczonym na platformie zakupowej
Zamawiający zastrzega sobie prawo dokonania zwrotu na koszt Wykonawcy. &lt;strong&gt;Z uwagi
na powszechny dostęp zamawianych produktów Zamawiający nie dopuszcza możliwości
zastępowania wymienionych poniżej produktów innymi&lt;/strong&gt;.&lt;/span&gt;&lt;/p&gt;
&lt;p&gt;&lt;span&gt;8. Wykonawca
gwarantuje, że produkty są nowe i fabrycznie zapakowane.&lt;/span&gt;&lt;/p&gt;
&lt;p&gt;&lt;span&gt; &lt;/span&gt;&lt;/p&gt;
&lt;p&gt;&lt;u&gt;&lt;span&gt;Zastrzegamy, że postępowanie może zakończyć się
brakiem wyboru oferty w przypadku przekroczenia szacowanych środków lub zmiany
zapotrzebowania zamawiającego.&lt;/span&gt;&lt;/u&gt;&lt;/p&gt;
&lt;p&gt;&lt;span&gt; &lt;/span&gt;&lt;/p&gt;
&lt;p&gt;&lt;strong&gt;&lt;span&gt;Dane do wystawienia faktury:&lt;/span&gt;&lt;/strong&gt;&lt;span&gt;&lt;/span&gt;&lt;/p&gt;
&lt;p&gt;&lt;span&gt;Nabywca: Miasto Ostrołęka, Plac Gen. Józefa Bema 1,
07-410 Ostrołęka, NIP 7582142002.&lt;/span&gt;&lt;/p&gt;
&lt;p&gt;&lt;span&gt;Odbiorca i płatnik: Zespół Szkół Zawodowych Nr 1 im.
Józefa Psarskiego w Ostrołęce, ul. 11 Listopada 20, 07-410 Ostrołęka, NIP 7581246277.&lt;/span&gt;&lt;/p&gt;
&lt;p&gt;&lt;strong&gt;&lt;span&gt;&lt;br /&gt;&lt;/span&gt;&lt;/strong&gt;&lt;/p&gt;&lt;p&gt;&lt;strong&gt;&lt;span&gt;Adres dostawy:&lt;/span&gt;&lt;/strong&gt;&lt;span&gt;&lt;/span&gt;&lt;/p&gt;
&lt;span&gt;Zespół
Szkół Zawodowych Nr 1 im. Józefa Psarskiego w Ostrołęce, ul. 11 Listopada 20,
07-410 Ostrołęka.&lt;/span&gt;&lt;p&gt;&lt;/p&gt;&lt;p&gt;&lt;span&gt;&lt;br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adresem e-mail: sekretariat@zsz1.ostroleka.edu.pl&lt;/span&gt;&lt;/p&gt;&lt;p&gt;&lt;span&gt;-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</si>
</sst>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1280545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4218622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4218623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4218624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2259724</v>
      </c>
      <c r="C12" s="5" t="s">
        <v>22</v>
      </c>
      <c r="D12" s="5" t="s">
        <v>23</v>
      </c>
      <c r="E12" s="5">
        <v>100.0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2259725</v>
      </c>
      <c r="C13" s="5" t="s">
        <v>27</v>
      </c>
      <c r="D13" s="5" t="s">
        <v>28</v>
      </c>
      <c r="E13" s="5">
        <v>100.0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2259727</v>
      </c>
      <c r="C14" s="5" t="s">
        <v>29</v>
      </c>
      <c r="D14" s="5" t="s">
        <v>30</v>
      </c>
      <c r="E14" s="5">
        <v>10.0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2259738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2259740</v>
      </c>
      <c r="C16" s="5" t="s">
        <v>33</v>
      </c>
      <c r="D16" s="5" t="s">
        <v>34</v>
      </c>
      <c r="E16" s="5">
        <v>20.0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2259743</v>
      </c>
      <c r="C17" s="5" t="s">
        <v>35</v>
      </c>
      <c r="D17" s="5" t="s">
        <v>36</v>
      </c>
      <c r="E17" s="5">
        <v>10.0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2259744</v>
      </c>
      <c r="C18" s="5" t="s">
        <v>37</v>
      </c>
      <c r="D18" s="5" t="s">
        <v>38</v>
      </c>
      <c r="E18" s="5">
        <v>2.0</v>
      </c>
      <c r="F18" s="5" t="s">
        <v>39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2259746</v>
      </c>
      <c r="C19" s="5" t="s">
        <v>40</v>
      </c>
      <c r="D19" s="5" t="s">
        <v>41</v>
      </c>
      <c r="E19" s="5">
        <v>10.0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42</v>
      </c>
      <c r="G20">
        <f>SUMPRODUCT(E12:E19, G12:G19)</f>
      </c>
    </row>
    <row r="22" spans="1:27">
      <c r="A22" s="2" t="s">
        <v>43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44</v>
      </c>
      <c r="D23" s="4" t="s">
        <v>45</v>
      </c>
      <c r="E23" s="8"/>
      <c r="F23" s="14"/>
    </row>
    <row r="24" spans="1:27">
      <c r="A24" t="s">
        <v>46</v>
      </c>
    </row>
    <row r="27" spans="1:27">
      <c r="A27" s="2" t="s">
        <v>47</v>
      </c>
      <c r="B27" s="7"/>
      <c r="C27" s="7"/>
      <c r="D27" s="7"/>
      <c r="E27" s="15"/>
      <c r="F27" s="14"/>
    </row>
    <row r="28" spans="1:27">
      <c r="A28" s="9" t="s">
        <v>48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2026-03-30T15:44:32+02:00</dcterms:created>
  <dcterms:modified xsi:type="dcterms:W3CDTF">2026-03-30T15:44:32+02:00</dcterms:modified>
  <dc:title>Untitled Spreadsheet</dc:title>
  <dc:description/>
  <dc:subject/>
  <cp:keywords/>
  <cp:category/>
</cp:coreProperties>
</file>