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<sst xmlns="http://schemas.openxmlformats.org/spreadsheetml/2006/main" uniqueCount="38">
  <si>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</si>
  <si>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</si>
  <si>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</si>
  <si>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Konserwacja wpustów burzowych oraz odwodnienia liniowego na terenie miasta i gminy Wronki (ZP.271.2.10.2018)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</si>
  <si>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</si>
  <si>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</si>
  <si>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</si>
  <si>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</si>
  <si>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</si>
  <si>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</si>
  <si>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</si>
  <si>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</si>
  <si>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</si>
  <si>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</si>
  <si>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</si>
  <si>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</si>
  <si>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</si>
  <si>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</si>
  <si>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jednorazowego czyszczenia wpustów burzowych</t>
  </si>
  <si>
    <t>Stawka podatku VAT 8%</t>
  </si>
  <si>
    <t>szt.</t>
  </si>
  <si>
    <t>23%</t>
  </si>
  <si>
    <t>PLN</t>
  </si>
  <si>
    <t>dostawa i wymiana uszkodzonych kompletnych wpustów ulicznych ściekowych wraz z kratkami żeliwnymi</t>
  </si>
  <si>
    <t>Stawka podatku VAT 23%</t>
  </si>
  <si>
    <t>wykonanie jednorazowego czyszczenia odwodnienia urządzenia liniowego</t>
  </si>
  <si>
    <t>mb</t>
  </si>
  <si>
    <t>Razem:</t>
  </si>
  <si>
    <t>Załączniki do postępowania</t>
  </si>
  <si>
    <t>Źródło</t>
  </si>
  <si>
    <t>Nazwa załącznika</t>
  </si>
  <si>
    <t>Warunki postępowania</t>
  </si>
  <si>
    <t>Załącznik 1_Formularz ofertowy.docx</t>
  </si>
  <si>
    <t>Załącznik 2_Projekt umowy.docx</t>
  </si>
  <si>
    <t>Załącznik 3_Wpusty burzowe wykaz.xlsx</t>
  </si>
  <si>
    <t>Załącznik 4_Wykaz sprzetu.DOC</t>
  </si>
  <si>
    <t>offer_value</t>
  </si>
  <si>
    <t>&lt;p&gt;1. Przedmiotem zamówienia jest konserwacja wpustów burzowych oraz odwodnienia liniowego na terenie miasta i gminy Wronki zgodnie z wykazem stanowiącym załącznik do ogłoszenia o zamówieniu.&amp;nbsp;&lt;/p&gt;&lt;p&gt;1)	Przedmiotem zamówienia jest:&amp;nbsp;&lt;/p&gt;&lt;p&gt;a) jednorazowe oczyszczenie ręczne i mechaniczne wpustów burzowych na terenie miasta i gminy Wronki,&amp;nbsp;&lt;/p&gt;&lt;p&gt;b) jednorazowe oczyszczenie ręczne i mechaniczne odwodnienia liniowego typu ACO DRAIN i korytka ściekowe betonowego na terenie miasta i gminy Wronki,&amp;nbsp;&amp;nbsp;&lt;/p&gt;&lt;p&gt;c) dostawa i wymiana uszkodzonych kompletnych wpustów ulicznych ściekowych wraz z kratkami żeliwnymi.&lt;/p&gt;&lt;p&gt;2)Na przedmiot zamówienia składa się następujący zakres prac:&amp;nbsp;&lt;/p&gt;&lt;p&gt;a)	oczyszczanie z namułu i innych zanieczyszczeń osadników wpustów ulicznych wraz z przykanalikami do kanałów włącznie w minimalnej ilości 1019 sztuk, zgodnie z wykazem stanowiącym załącznik nr 3 do ogłoszenia o zamówieniu; maksymalna ilość wpustów ulicznych przewidzianych do czyszczenia – 1040 sztuk.&amp;nbsp;&lt;/p&gt;&lt;p&gt;b)	odpompowanie wody i usuwanie osadów i innych zanieczyszczeń z urządzeń liniowych -&amp;nbsp; studzienek burzowych chłonnych w minimalnej ilości 384,00 mb, zgodnie z wykazem stanowiącym załącznik nr 3 do ogłoszenia o zamówieniu; maksymalna długość urządzeń liniowych przewidzianych do czyszczenia – 400,00 mb.&amp;nbsp;&lt;/p&gt;&lt;p&gt;c)	załadunek i wywóz zebranych odpadów, a w szczególności wybranego osadu i innych zanieczyszczeń wraz z uporządkowaniem terenu i miejsca pracy;&amp;nbsp;&lt;/p&gt;&lt;p&gt;d)	wywóz i utylizacja powstałych odpadów – urobku (piasku, liści, igliwia, itp.);&amp;nbsp;&lt;/p&gt;&lt;p&gt;e)	dostawa i wymiana uszkodzonych kompletnych wpustów ulicznych ściekowych wraz z kratkami żeliwnymi w minimalnej ilości 3 sztuk; maksymalna ilości kompletnych wpustów ulicznych ściekowych przewidzianych do wymiany - 10 sztuk:&amp;nbsp;&lt;/p&gt;&lt;p&gt;•	wymiary ramy: 620 x 420 mm;&amp;nbsp;&lt;/p&gt;&lt;p&gt;•	wymiary kraty: 590 x 390 mm;&amp;nbsp;&lt;/p&gt;&lt;p&gt;•	powierzchnia wlotowa: 9,8 dm2;&amp;nbsp;&lt;/p&gt;&lt;p&gt;•	wytrzymałość: 400 kN;&lt;/p&gt;&lt;p&gt;&amp;nbsp;•	masa: 79 kg;&amp;nbsp;&lt;/p&gt;&lt;p&gt;•	kraty muszą być luźno osadzone w ramie (bez śrub i zawiasów),&amp;nbsp;&lt;/p&gt;&lt;p&gt;•	w przypadku braku konieczności wymiany wpustów ulicznych we wskazanej ilości, należy je zmagazynować w miejscu wskazanym przez Zamawiającego.&amp;nbsp;&lt;/p&gt;&lt;p&gt;Po wykonaniu montażu krat w nawierzchni jezdni, urządzenia należy obrobić kostka brukową na podbudowie betonowej lub masą asfaltowa.&amp;nbsp;&lt;/p&gt;&lt;p&gt;3)	Wybrany Wykonawca będzie prowadził prace przy ich oznakowaniu we własnym zakresie i na własny koszt, zgodnie z obowią&lt;span style="color: rgb(51, 51, 51);"&gt;zującymi przepisami.&lt;/span&gt;&lt;/p&gt;&lt;p&gt;&lt;span style="color: rgb(51, 51, 51);"&gt;4)	Po utylizacji urobku (piasku, liści, igliwia, itp.),&amp;nbsp; Wykonawca jest zobowiązany przedstawićZamawiającemu kartę przekazania odpadów.&lt;/span&gt;&lt;/p&gt;&lt;p&gt;&lt;span style="color: rgb(51, 51, 51);"&gt;5)	Do czyszczenia mechanicznego należy używać specjalistycznego sprzętu (typu WUKO lub równoważny), jednak prace należy prowadzić z należytą ostrożnością tak, aby nie uszkodzić kanału, bądź innych elementów sieci deszczowej.&amp;nbsp;&lt;/span&gt;&lt;/p&gt;&lt;p&gt;&lt;span style="color: rgb(51, 51, 51);"&gt;6)	W związku z brakiem możliwości jednoznacznego określenia przedmiotu zamówienia pod względem ilościowym, Zamawiający przewiduje wykorzystanie prawa opcji. W okresie realizacji zamówienia, Zamawiający przewiduje wykonanie minimalnego poziomu prac przedstawionych w ust. 2 pkt 2 niniejszego ogłoszenia o zamówieniu.&amp;nbsp; Przewidując prawo opcji, Zamawiającemu przysługuje prawo do zwiększenia zamówienia, zgodnie z ust. 2 pkt 2.&amp;nbsp; Zamawiający będzie mógł korzystać z prawa opcji wraz z ewentualnym, rosnącym zapotrzebowaniem Zamawiającego, przez cały okres trwania umowy.&lt;/span&gt;&lt;/p&gt;&lt;p&gt;&lt;span style="color: rgb(51, 51, 51);"&gt;3.	Kryteria oceny ofert i ich procentowa wartość: najniższa cena ogółem w zł brutto:&amp;nbsp; 100% = 100 pkt.&lt;/span&gt;&lt;/p&gt;&lt;p&gt;&lt;span style="color: rgb(51, 51, 51);"&gt;4.	Warunki udziału w postępowaniu:Zamawiający uzna, że Wykonawca spełnia ww. warunek udziału w postępowaniu, jeśli wykaże, że dysponuje lub będzie dysponował co najmniej:a)	sprzętem do ciśnieniowego czyszczenia kanałów sieci sanitarnej i burzowej, usuwania zatorów w sieciach o średnicy do 200 mm oraz do podciśnieniowego czyszczenia wpustów ulicznych, studni burzowych i separatorów,b)	samochodem do ciśnieniowego czyszczenia kanałów deszczowych, z urządzeniem płucząco – ssącym.Na potwierdzenie powyższego Wykonawca zobowiązany jest załączyć do oferty wykaz stanowiący załącznik nr 4.Do czyszczenia mechanicznego należy używać specjalistycznego sprzętu, jednak prace należy prowadzić z należytą ostrożnością tak, aby nie uszkodzić kanału, bądź innych elementów sieci deszczowej. W przypadku uszkodzenia Wykonawca musi je naprawić na własny koszt&amp;nbsp;i we własnym zakresie.&lt;/span&gt;&lt;/p&gt;&lt;p&gt;&lt;span style="color: rgb(51, 51, 51);"&gt;5.	Imię i nazwisko pracownika merytorycznie odpowiedzialnego za realizację zamówienia:&amp;nbsp;Bartosz Kalitka, tel. nr: 67 25 45 318, adres e-mail: b.kalitka@wronki.pl&lt;/span&gt;&lt;/p&gt;&lt;p&gt;&lt;span style="color: rgb(51, 51, 51);"&gt;6.	Termin składania ofert przez platformę zakupową:&lt;/span&gt;&lt;/p&gt;&lt;p&gt;&lt;span style="color: rgb(51, 51, 51);"&gt;a)	Dzień: 18 kwietnia 2018 r.&lt;/span&gt;&lt;/p&gt;&lt;p&gt;&lt;span style="color: rgb(51, 51, 51);"&gt;b)	Godzina: 12:00&lt;/span&gt;&lt;/p&gt;&lt;p&gt;&lt;span style="color: rgb(51, 51, 51);"&gt;7.	Termin związania ofertą wynosi: 30 dni (od ostatecznego terminu składania ofert).&lt;/span&gt;&lt;/p&gt;&lt;p&gt;&lt;span style="color: rgb(51, 51, 51);"&gt;8.	Termin wykonania zamówienia: 30 dni od dnia podpisania umowy.&lt;/span&gt;&lt;/p&gt;&lt;p&gt;&lt;span style="color: rgb(51, 51, 51);"&gt;9.	Okres gwarancji:&amp;nbsp; 6 miesięcy.&lt;/span&gt;&lt;/p&gt;&lt;p&gt;&lt;span style="color: rgb(51, 51, 51);"&gt;10.	Warunki płatności:&amp;nbsp;Wynagrodzenie Wykonawcy będzie płatne na podstawie faktury VAT wystawionej przez Wykonawcę (po protokólarnym odbiorze) w ciągu 14 dni licząc od dnia dostarczenia prawidłowo wystawionej faktury Zamawiającemu. Za datę zapłaty uważać się będzie dzień obciążenia rachunku bankowego Zamawiającego.&amp;nbsp;&lt;/span&gt;&lt;/p&gt;&lt;p&gt;&lt;span style="color: rgb(51, 51, 51);"&gt;11.	Opis&amp;nbsp; sposobu przygotowania oferty:&lt;/span&gt;&lt;/p&gt;&lt;p&gt;&lt;span style="color: rgb(51, 51, 51);"&gt;Cenę ofertową należy obliczyć poprzez podanie cen jednostkowych oraz obliczenie wartości zamówienia z uwzględnieniem minimalnej ilości w oparciu o zakres prac wymienionych w załączniku nr 3 - wykaz wpustów burzowych oraz odwodnienia liniowego.&lt;/span&gt;&lt;/p&gt;&lt;p&gt;&lt;span style="color: rgb(51, 51, 51);"&gt;12.	Informacja o dokumentach i oświadczeniach, jakie mają załączyć Wykonawcy.&lt;/span&gt;&lt;/p&gt;&lt;p&gt;&lt;span style="color: rgb(51, 51, 51);"&gt;1)	formularz ofertowy- sporządzony zgodnie z wzorem stanowiącym załącznik nr 1 do niniejszego ogłoszenia.&lt;/span&gt;&lt;/p&gt;&lt;p&gt;&lt;span style="color: rgb(51, 51, 51);"&gt;2)	wykaz sprzętu - sporządzony zgodnie z wzorem stanowiącym załącznik nr 4 do niniejszego ogłoszenia.&lt;/span&gt;&lt;/p&gt;&lt;p&gt;&lt;span style="color: rgb(51, 51, 51);"&gt;13.	Informacje dodatkowe:Oferty, które złożone zostaną po terminie wyznaczonym na ich składanie lub nie będą zawierać istotnych elementów zostaną pozostawione bez rozpatrzenia.&lt;/span&gt;&lt;/p&gt;&lt;p&gt;&lt;span style="color: rgb(51, 51, 51);"&gt;Załączniki:&lt;/span&gt;&lt;/p&gt;&lt;p&gt;&lt;span style="color: rgb(51, 51, 51);"&gt;1.	Formularz ofertowy&lt;/span&gt;&lt;/p&gt;&lt;p&gt;&lt;span style="color: rgb(51, 51, 51);"&gt;2.	Projekt umowy&amp;nbsp;&lt;/span&gt;&lt;/p&gt;&lt;p&gt;&lt;span style="color: rgb(51, 51, 51);"&gt;3.	Zakres prac- wykaz wpustów burzowych oraz odwodnienia liniowego&lt;/span&gt;&lt;/p&gt;&lt;p&gt;&lt;span style="color: rgb(51, 51, 51);"&gt;4.	Wykaz sprzętu&lt;/span&gt;&lt;/p&gt;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</si>
</sst>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bd606a5af0e32ae99c191a07a2c8a8.docx" TargetMode="External"/><Relationship Id="rId_hyperlink_2" Type="http://schemas.openxmlformats.org/officeDocument/2006/relationships/hyperlink" Target="https://platformazakupowa.pl/file/get_new/db10e1dd1e21588bef14c45fca622b76.docx" TargetMode="External"/><Relationship Id="rId_hyperlink_3" Type="http://schemas.openxmlformats.org/officeDocument/2006/relationships/hyperlink" Target="https://platformazakupowa.pl/file/get_new/ae82d26690f87187393e8a5ecbbc57ca.xlsx" TargetMode="External"/><Relationship Id="rId_hyperlink_4" Type="http://schemas.openxmlformats.org/officeDocument/2006/relationships/hyperlink" Target="https://platformazakupowa.pl/file/get_new/60ad7590ef35d3777a92c0b4639f673a.DOC" TargetMode="External"/><Relationship Id="rId_hyperlink_5" Type="http://schemas.openxmlformats.org/officeDocument/2006/relationships/hyperlink" Target="https://platformazakupowa.pl/file/get_new/263bc1366078bb118d8932586b01ca81.docx" TargetMode="External"/><Relationship Id="rId_hyperlink_6" Type="http://schemas.openxmlformats.org/officeDocument/2006/relationships/hyperlink" Target="https://platformazakupowa.pl/file/get_new/6f7ce74b5621a1e07113f164822de685.docx" TargetMode="External"/><Relationship Id="rId_hyperlink_7" Type="http://schemas.openxmlformats.org/officeDocument/2006/relationships/hyperlink" Target="https://platformazakupowa.pl/file/get_new/0411c908c1e9087df00bd4e24480a8d5.xlsx" TargetMode="External"/><Relationship Id="rId_hyperlink_8" Type="http://schemas.openxmlformats.org/officeDocument/2006/relationships/hyperlink" Target="https://platformazakupowa.pl/file/get_new/51c75230bf86db88a9b7b85403df1f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421203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358496</v>
      </c>
      <c r="C10" s="6" t="s">
        <v>18</v>
      </c>
      <c r="D10" s="6" t="s">
        <v>19</v>
      </c>
      <c r="E10" s="6">
        <v>1019.0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358520</v>
      </c>
      <c r="C11" s="6" t="s">
        <v>23</v>
      </c>
      <c r="D11" s="6" t="s">
        <v>24</v>
      </c>
      <c r="E11" s="6">
        <v>3.0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358522</v>
      </c>
      <c r="C12" s="6" t="s">
        <v>25</v>
      </c>
      <c r="D12" s="6" t="s">
        <v>19</v>
      </c>
      <c r="E12" s="6">
        <v>384.0</v>
      </c>
      <c r="F12" s="6" t="s">
        <v>26</v>
      </c>
      <c r="G12" s="14"/>
      <c r="H12" s="13" t="s">
        <v>21</v>
      </c>
      <c r="I12" s="11" t="s">
        <v>22</v>
      </c>
    </row>
    <row r="13" spans="1:27">
      <c r="F13" s="6" t="s">
        <v>27</v>
      </c>
      <c r="G13">
        <f>SUMPRODUCT(E10:E12, G10:G12)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128028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128028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128028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128028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421202</v>
      </c>
      <c r="C21" s="1" t="s">
        <v>36</v>
      </c>
      <c r="D21" s="16" t="s">
        <v>32</v>
      </c>
      <c r="E21" s="16"/>
    </row>
    <row r="22" spans="1:27">
      <c r="A22" s="1">
        <v>6</v>
      </c>
      <c r="B22" s="1">
        <v>421202</v>
      </c>
      <c r="C22" s="1" t="s">
        <v>36</v>
      </c>
      <c r="D22" s="16" t="s">
        <v>33</v>
      </c>
      <c r="E22" s="16"/>
    </row>
    <row r="23" spans="1:27">
      <c r="A23" s="1">
        <v>7</v>
      </c>
      <c r="B23" s="1">
        <v>421202</v>
      </c>
      <c r="C23" s="1" t="s">
        <v>36</v>
      </c>
      <c r="D23" s="16" t="s">
        <v>34</v>
      </c>
      <c r="E23" s="16"/>
    </row>
    <row r="24" spans="1:27">
      <c r="A24" s="1">
        <v>8</v>
      </c>
      <c r="B24" s="1">
        <v>421202</v>
      </c>
      <c r="C24" s="1" t="s">
        <v>36</v>
      </c>
      <c r="D24" s="16" t="s">
        <v>35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2026-01-28T11:24:42+01:00</dcterms:created>
  <dcterms:modified xsi:type="dcterms:W3CDTF">2026-01-28T11:24:42+01:00</dcterms:modified>
  <dc:title>Untitled Spreadsheet</dc:title>
  <dc:description/>
  <dc:subject/>
  <cp:keywords/>
  <cp:category/>
</cp:coreProperties>
</file>