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<sst xmlns="http://schemas.openxmlformats.org/spreadsheetml/2006/main" uniqueCount="40">
  <si>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</si>
  <si>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</si>
  <si>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</si>
  <si>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Sukcesywna dostawa gazów technicznych</t>
  </si>
  <si>
    <t>Komentarz do całej oferty:</t>
  </si>
  <si>
    <t>LP</t>
  </si>
  <si>
    <t>Kryterium</t>
  </si>
  <si>
    <t>Opis</t>
  </si>
  <si>
    <t>Twoja propozycja/komentarz</t>
  </si>
  <si>
    <t>Projekt umowy</t>
  </si>
  <si>
    <t xml:space="preserve"> Proszę potwierdzić wpisując "Akceptuję treść projektu umowy"</t>
  </si>
  <si>
    <t>Specyfikacja zamówienia</t>
  </si>
  <si>
    <t xml:space="preserve"> Proszę potwierdzić wpisując "Akceptuję treść warunków specyfikacji"</t>
  </si>
  <si>
    <t>Zasady środowiskowe i bhp dla wykonawców</t>
  </si>
  <si>
    <t>Proszę potwierdzić wpisując "Akceptuję treść zasad"</t>
  </si>
  <si>
    <t>Oświadczenie wykonawcy</t>
  </si>
  <si>
    <t>proszę o uzupełnienie i podpisanie oświadczenia</t>
  </si>
  <si>
    <t>NAZWA TOWARU / USŁUGI</t>
  </si>
  <si>
    <t>OPIS</t>
  </si>
  <si>
    <t>ILOŚĆ</t>
  </si>
  <si>
    <t>JM</t>
  </si>
  <si>
    <t>Cena/JM</t>
  </si>
  <si>
    <t>VAT</t>
  </si>
  <si>
    <t>WALUTA</t>
  </si>
  <si>
    <t>Wartość oferty</t>
  </si>
  <si>
    <t>proszę o wypełnienie załączonego formularza ( tylko żółte pola!)</t>
  </si>
  <si>
    <t>kpl.</t>
  </si>
  <si>
    <t>23%</t>
  </si>
  <si>
    <t>PLN</t>
  </si>
  <si>
    <t>Razem:</t>
  </si>
  <si>
    <t>Załączniki do postępowania</t>
  </si>
  <si>
    <t>Źródło</t>
  </si>
  <si>
    <t>Nazwa załącznika</t>
  </si>
  <si>
    <t>Projekt umowy.pdf</t>
  </si>
  <si>
    <t>Specyfikacja zamówienia - 04 IUI 2026.pdf</t>
  </si>
  <si>
    <t>Zal.-do-Z.-89.2025-Zasady-wspolpracy-dla-podmiotow-zewnetrznych-w-zakresie-ochrony-srodowiska-i-BHP.pdf</t>
  </si>
  <si>
    <t>Zał. nr 2 Oswiadczenie_wykonawcy.docx</t>
  </si>
  <si>
    <t>Formularz oferty.xlsx</t>
  </si>
  <si>
    <t>Warunki postępowania</t>
  </si>
  <si>
    <t>&lt;p&gt;&lt;span&gt;&lt;/span&gt;&lt;/p&gt;&lt;p&gt;
&lt;/p&gt;
&lt;p&gt;&lt;strong&gt;&lt;span&gt;SZANOWNI PAŃSTWO,&lt;/span&gt;&lt;/strong&gt;&lt;span&gt;&lt;/span&gt;&lt;/p&gt;
&lt;p&gt;&lt;span&gt;Szpital Uniwersytecki nr 2 im. dr. J. Biziela w
Bydgoszczy zaprasza do złożenia oferty na niżej określone zamówienie.&lt;/span&gt;&lt;/p&gt;&lt;p&gt;&lt;strong&gt;&lt;span&gt;OPIS PRZEDMIOTU ZAMÓWIENIA: &lt;/span&gt;&lt;/strong&gt;&lt;u&gt;&lt;strong&gt;&lt;br /&gt;&lt;/strong&gt;&lt;/u&gt;&lt;/p&gt;&lt;p&gt;&lt;u&gt;&lt;strong&gt;SUKCESYWNA DOSTAWA GAZÓW TECHNICZNYCH&lt;/strong&gt;&lt;/u&gt;&lt;/p&gt;&lt;p&gt;&lt;span&gt;&lt;/span&gt;&lt;/p&gt;&lt;p&gt;&lt;br /&gt;&lt;/p&gt;&lt;p&gt;&lt;strong&gt;&lt;span&gt;TERMIN REALIZACJI:&lt;/span&gt;&lt;/strong&gt;&lt;span&gt;&lt;/span&gt;&lt;/p&gt;
&lt;p&gt;&lt;span&gt;Termin wykonania usługi: 24 miesiące od dnia podpisania umowy&lt;/span&gt;&lt;/p&gt;
&lt;p&gt;&lt;strong&gt;&lt;span&gt;MIEJSCE WYKONANIA USŁUGI:&lt;/span&gt;&lt;/strong&gt;&lt;span&gt;&lt;/span&gt;&lt;/p&gt;&lt;p&gt;&lt;span&gt;Ujejskiego 75, 85-168 Bydgoszcz&lt;/span&gt;&lt;/p&gt;&lt;p&gt;&lt;strong&gt;&lt;span&gt;Komunikacja - forma porozumiewania się Zamawiającego i
Wykonawców:&lt;/span&gt;&lt;/strong&gt;&lt;span&gt;&lt;/span&gt;&lt;/p&gt;
&lt;p&gt;&lt;span&gt;W postępowaniu komunikacja między Zamawiającym, a Wykonawcami w
szczególności składanie ofert, dokumentów, oświadczeń, wniosków, zawiadomień
oraz przekazywanie informacji odbywa przy użyciu domeny platformy zakupowej,
wybrane postępowanie, zakładka "Wiadomości".&lt;/span&gt;&lt;/p&gt;
&lt;p&gt;&lt;span&gt;Zamawiający zastrzega sobie możliwość modyfikacji
warunków zamówienia przed upływem terminu otwarcia ofert.&lt;/span&gt;&lt;/p&gt;
&lt;p&gt;&lt;strong&gt;&lt;span&gt;POZOSTAŁE UWAGI:   &lt;/span&gt;&lt;/strong&gt;&lt;span&gt;&lt;/span&gt;&lt;/p&gt;
&lt;p&gt;&lt;span&gt;Wszelkie dokumenty i informację należy potwierdzić zgodnie z wytycznymi
w aplikacji platformy zakupowej (dokumenty muszą zostać podpisane
podpisem  kwalifikowanym przez osoby uprawnione do
reprezentacji podmiotu).&lt;/span&gt;&lt;/p&gt;
&lt;p&gt;&lt;span&gt;Zamawiający nie dopuszcza składanie ofert częściowych.&lt;/span&gt;&lt;/p&gt;
&lt;p&gt;&lt;span&gt;Wykonawca, który nie spełnia wymagań określonych przez Zamawiającego nie
będzie brany pod uwagę przy ocenie ofert, jego oferta nie będzie oceniana.&lt;/span&gt;&lt;/p&gt;
&lt;p&gt;&lt;strong&gt;&lt;span&gt;Zamawiający wybierze wykonawcę, który spełni wszystkie wymogi i warunki
stawiane wykonawcy i przedstawi najkorzystniejszą ofertę wg. kryterium
oceny.&lt;/span&gt;&lt;/strong&gt;&lt;span&gt;&lt;/span&gt;&lt;/p&gt;
&lt;p&gt;
&lt;/p&gt;&lt;p&gt;&lt;strong&gt;&lt;span&gt;Nazwa
kryterium         Waga kryterium&lt;/span&gt;&lt;/strong&gt;&lt;span&gt;&lt;/span&gt;&lt;/p&gt;
&lt;p&gt;&lt;strong&gt;&lt;span&gt;      
Cena                            
100%&lt;/span&gt;&lt;/strong&gt;&lt;span&gt;&lt;/span&gt;&lt;/p&gt;
&lt;p&gt;&lt;strong&gt;&lt;span&gt;Cena podana w ofercie powinna zawierać wszystkie koszty związane z
wykonaniem przedmiotu zamówienia.&lt;/span&gt;&lt;/strong&gt;&lt;span&gt;&lt;/span&gt;&lt;/p&gt;
&lt;p&gt;&lt;span&gt;Informacje stanowiące tajemnice przedsiębiorstwa w
rozumieniu przepisów o zwalczaniu nieuczciwej konkurencji, co do których
Wykonawca zastrzega, że nie mogą być udostępniane innym uczestnikom
postępowania, muszą być oznaczone wyraźną klauzulą: np.; &lt;strong&gt;„Tajemnica
przedsiębiorstwa&lt;/strong&gt;”. Jeżeli wykonawca, nie później niż w terminie składania
ofert, w sposób niebudzący wątpliwości zastrzegł, że nie mogą być one
udostępniane. Należy złożyć oświadczenie na piśmie, że informacje w tym
zakresie stanowią tajemnicę przedsiębiorstwa i nie mogą być ogólnie
udostępnione.&lt;/span&gt;&lt;/p&gt;
&lt;p&gt;&lt;span&gt;Zamawiający nie odpowiada za ujawnienie informacji
stanowiących tajemnicę przedsiębiorstwa przekazanych mu przez Wykonawcę wbrew
postanowieniom niniejszych uregulowań.&lt;/span&gt;&lt;/p&gt;
&lt;p&gt;&lt;span&gt;O wynikach postępowania wszyscy wykonawcy którzy złożyli ofertę zostaną
poinformowani w formie elektronicznej na adres wykonawcy  lub na
stronie internetowej prowadzonego postępowania.&lt;/span&gt;&lt;/p&gt;
&lt;p&gt;&lt;strong&gt;&lt;span&gt;Zaznaczamy, że oficjalnym potwierdzeniem chęci
realizacji zamówienia przez Zamawiającego jest przesłanie zamówienia lub
podpisanie umowy.&lt;/span&gt;&lt;/strong&gt;&lt;span&gt;&lt;/span&gt;&lt;/p&gt;
&lt;p&gt;&lt;span&gt;Wykonawca oświadcza, że nie figuruje na żadnej liście
podmiotów i osób objętych sankcjami w związku z agresją Federacji Rosyjskiej na
Ukrainę i nie ma takich powodów żeby na takiej liście się znalazł w
przyszłości. W związku z tym wykonawca oświadcza, że nie zachodzą w
stosunku do niego przesłanki wykluczenia na podstawie art.  7 ust. 1
ustawy z dnia 13 kwietnia 2022 r. o szczególnych rozwiązaniach w
zakresie przeciwdziałania wspieraniu agresji na Ukrainę oraz służących ochronie
bezpieczeństwa narodowego (Dz. U. poz. 835).&lt;/span&gt;&lt;/p&gt;
&lt;p&gt;&lt;strong&gt;&lt;span&gt;UNIEWAŻNIENIE POSTĘPOWANIA:&lt;/span&gt;&lt;/strong&gt;&lt;span&gt;&lt;/span&gt;&lt;/p&gt;
&lt;p&gt;&lt;strong&gt;&lt;span&gt;Zamawiający unieważnia postępowanie, jeżeli zajdzie którakolwiek
z następujących okoliczności:&lt;/span&gt;&lt;/strong&gt;&lt;span&gt;&lt;/span&gt;&lt;/p&gt;
&lt;p&gt;&lt;span&gt;1) cena najkorzystniejszej oferty przewyższa kwotę,
która przeznaczona została na sfinansowanie zamówienia,&lt;/span&gt;&lt;/p&gt;
&lt;p&gt;&lt;span&gt;2) udzielenie zamówienia lub zawarcie umowy na
warunkach określonych w najkorzystniejszej ze złożonych ofert nie leży w
interesie Zamawiającego.&lt;/span&gt;&lt;/p&gt;
&lt;p&gt;&lt;span&gt;3) Zamawiający może unieważnić postępowanie również bez podania przyczyny.&lt;/span&gt;&lt;/p&gt;
&lt;p&gt;&lt;span&gt;Postępowanie nie jest prowadzone w rozumieniu przepisów ustawy Prawo
zamówień Publicznych.&lt;/span&gt;&lt;/p&gt;
&lt;p&gt;&lt;span&gt; &lt;/span&gt;&lt;/p&gt;
&lt;p&gt;&lt;strong&gt;&lt;span&gt;W przypadku pytań: &lt;/span&gt;&lt;/strong&gt;&lt;span&gt;związanych z obsługą platformy, proszę o kontakt z
Centrum Wsparcia Klienta platformy zakupowej Open Nexus czynnym od poniedziałku
do piątku w dni robocze, w godzinach od  &lt;strong&gt;8:00&lt;/strong&gt; do &lt;strong&gt;17:00&lt;/strong&gt;.&lt;/span&gt;&lt;/p&gt;
&lt;p&gt;&lt;span&gt;·                   
&lt;/span&gt;&lt;span&gt;tel. 22 101 02
02&lt;/span&gt;&lt;/p&gt;
&lt;p&gt;&lt;span&gt;·                   
&lt;/span&gt;&lt;span&gt;e-mail:
cwk@platformazakupowa.pl&lt;/span&gt;&lt;/p&gt;
&lt;p&gt;&lt;span&gt;·                   
&lt;/span&gt;&lt;strong&gt;&lt;span&gt;W przypadku
pytań: &lt;/span&gt;&lt;/strong&gt;&lt;span&gt;&lt;/span&gt;&lt;/p&gt;
&lt;p&gt;&lt;span&gt;-
merytorycznych, proszę o kontakt poprzez przycisk "&lt;strong&gt;Wyślij wiadomość do
zamawiającego&lt;/strong&gt;"&lt;/span&gt;&lt;/p&gt;
&lt;p&gt;&lt;span&gt; &lt;/span&gt;&lt;/p&gt;
&lt;p&gt;&lt;span&gt; &lt;/span&gt;&lt;/p&gt;
&lt;br /&gt;&lt;p&gt;&lt;br /&gt;&lt;/p&gt;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</si>
</sst>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b65c9d6e923848bdf1b764e4806d6b2.pdf" TargetMode="External"/><Relationship Id="rId_hyperlink_2" Type="http://schemas.openxmlformats.org/officeDocument/2006/relationships/hyperlink" Target="https://platformazakupowa.pl/file/get_new/4ce78a5a90af9fb0be1b03a00cfcee6e.pdf" TargetMode="External"/><Relationship Id="rId_hyperlink_3" Type="http://schemas.openxmlformats.org/officeDocument/2006/relationships/hyperlink" Target="https://platformazakupowa.pl/file/get_new/1a07c463b81e4ec9f24c8ab9608c6be4.pdf" TargetMode="External"/><Relationship Id="rId_hyperlink_4" Type="http://schemas.openxmlformats.org/officeDocument/2006/relationships/hyperlink" Target="https://platformazakupowa.pl/file/get_new/b3729a950f46019f645f957cafb82c00.docx" TargetMode="External"/><Relationship Id="rId_hyperlink_5" Type="http://schemas.openxmlformats.org/officeDocument/2006/relationships/hyperlink" Target="https://platformazakupowa.pl/file/get_new/59965a318a2926fc8895eb2f96ce758c.xls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1280132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4217099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4217139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4217140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4217141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2259016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4217099</v>
      </c>
      <c r="C18" s="1" t="s">
        <v>9</v>
      </c>
      <c r="D18" s="16" t="s">
        <v>33</v>
      </c>
      <c r="E18" s="16"/>
    </row>
    <row r="19" spans="1:27">
      <c r="A19" s="1">
        <v>2</v>
      </c>
      <c r="B19" s="1">
        <v>4217139</v>
      </c>
      <c r="C19" s="1" t="s">
        <v>11</v>
      </c>
      <c r="D19" s="16" t="s">
        <v>34</v>
      </c>
      <c r="E19" s="16"/>
    </row>
    <row r="20" spans="1:27">
      <c r="A20" s="1">
        <v>3</v>
      </c>
      <c r="B20" s="1">
        <v>4217140</v>
      </c>
      <c r="C20" s="1" t="s">
        <v>13</v>
      </c>
      <c r="D20" s="16" t="s">
        <v>35</v>
      </c>
      <c r="E20" s="16"/>
    </row>
    <row r="21" spans="1:27">
      <c r="A21" s="1">
        <v>4</v>
      </c>
      <c r="B21" s="1">
        <v>4217141</v>
      </c>
      <c r="C21" s="1" t="s">
        <v>15</v>
      </c>
      <c r="D21" s="16" t="s">
        <v>36</v>
      </c>
      <c r="E21" s="16"/>
    </row>
    <row r="22" spans="1:27">
      <c r="A22" s="1">
        <v>5</v>
      </c>
      <c r="B22" s="1">
        <v>2259016</v>
      </c>
      <c r="C22" s="1" t="s">
        <v>24</v>
      </c>
      <c r="D22" s="16" t="s">
        <v>37</v>
      </c>
      <c r="E22" s="16"/>
    </row>
    <row r="26" spans="1:27">
      <c r="A26" s="3" t="s">
        <v>38</v>
      </c>
      <c r="B26" s="8"/>
      <c r="C26" s="8"/>
      <c r="D26" s="8"/>
      <c r="E26" s="18"/>
      <c r="F26" s="15"/>
    </row>
    <row r="27" spans="1:27">
      <c r="A27" s="10" t="s">
        <v>39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2026-05-06T19:46:27+02:00</dcterms:created>
  <dcterms:modified xsi:type="dcterms:W3CDTF">2026-05-06T19:46:27+02:00</dcterms:modified>
  <dc:title>Untitled Spreadsheet</dc:title>
  <dc:description/>
  <dc:subject/>
  <cp:keywords/>
  <cp:category/>
</cp:coreProperties>
</file>