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<sst xmlns="http://schemas.openxmlformats.org/spreadsheetml/2006/main" uniqueCount="41">
  <si>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</si>
  <si>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</si>
  <si>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</si>
  <si>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i dostawa jednorazowego bronchofiberoskopu wraz z monitorem dla NZOZ Łużyckie Centrum Medyczne w Lubaniu sp. z o.o. -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</si>
  <si>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</si>
  <si>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</si>
  <si>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</si>
  <si>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</si>
  <si>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</si>
  <si>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</si>
  <si>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</si>
  <si>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</si>
  <si>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 -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</si>
  <si>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</si>
  <si>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</si>
  <si>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</si>
  <si>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</si>
  <si>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</si>
  <si>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Minimum 24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</si>
  <si>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</si>
  <si>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</si>
  <si>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</si>
  <si>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</si>
  <si>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</si>
  <si>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</si>
  <si>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</si>
  <si>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Jednorazowy bronchofiberoskop prod. Axess Vision Technology (nr kat. 10030001)</t>
  </si>
  <si>
    <t>Parametry: pole widzenia powyżej 85st., głębia ostrości 5-50 mm, wbudowanie oświetlenie LED, dł. części roboczej 605 mm, z zagięciem końcówki w zakresie góra/dół 200st., max. średnica zewnętrzna 5,6 mm z kanałem roboczym  o średnicy min. 2,8 mm z możliwością odsysania przez kanał roboczy. Port ssania umieszczony w osi długiej fiberoskopu, port narzędziowy poniżej uchwytu. Minimalny rozmiar rurki intubacyjnej 6 mm. Gotowy do użycia bezpośrednio po wyjęciu z opakowania typu blister bez konieczności montowania adapterów i zastawek. Kompatybilny z monitorem zaoferowanym w poz. 2. Pakowany po 5 sztuk.</t>
  </si>
  <si>
    <t>opak.</t>
  </si>
  <si>
    <t>23%</t>
  </si>
  <si>
    <t>PLN</t>
  </si>
  <si>
    <t>Monitor z jednostką dokumentacji  prod. Axess Vision Technology (nr kat. 30030000)</t>
  </si>
  <si>
    <t>Parametry: Monitor z jednostką dokumentacji, ekran LCD 10,1 cala, kolorowy, dotykowy, rozdzielczość wyświetlacza HD, zasilanie sieciowe lub z wewnętrznego akumulatora, czas pracy na akumulatorze 3 godz., możliwość zapisywania filmów i zdjąć, wbudowana pamięć min. 16 GB, złącze USB, uchwyt umożliwiające zamocowanie monitora na statywie-stojaku (np. do kroplówek), dwa uchwyty do podwieszania opakowań fiberoskopów.</t>
  </si>
  <si>
    <t>szt.</t>
  </si>
  <si>
    <t>Razem:</t>
  </si>
  <si>
    <t>Załączniki do postępowania</t>
  </si>
  <si>
    <t>Źródło</t>
  </si>
  <si>
    <t>Nazwa załącznika</t>
  </si>
  <si>
    <t>Warunki postępowania</t>
  </si>
  <si>
    <t>ZP_ZAP_OFER_08_2026_Zał_Nr_1_do_zapytania_ofertowego_Oświadczenie.doc</t>
  </si>
  <si>
    <t>&lt;p&gt;&lt;span&gt;&lt;/span&gt;&lt;/p&gt;&lt;p&gt;&lt;span&gt;Szanowni Państwo,&lt;/span&gt;&lt;/p&gt;&lt;p&gt;&lt;span&gt;NZOZ Łużyckie Centrum Medyczne w Lubaniu sp. z o.o., ul. Zawidowska 4, 59-800 Lubań zaprasza do składania ofert w niniejszym zapytaniu poprzez poniższy formularz elektroniczny.&lt;/span&gt;&lt;/p&gt;&lt;p&gt;&lt;span&gt; &lt;/span&gt;&lt;/p&gt;&lt;p&gt;&lt;span&gt;Zastrzegamy, że postępowanie może zakończyć się brakiem wyboru oferty w przypadku:&lt;/span&gt;&lt;/p&gt;&lt;p&gt;&lt;span&gt;- niewystarczających środków na realizację zamówienia,&lt;/span&gt;&lt;/p&gt;&lt;p&gt;&lt;span&gt;- zmiany zapotrzebowania Zamawiającego.&lt;/span&gt;&lt;/p&gt;&lt;p&gt;&lt;br /&gt;&lt;/p&gt;&lt;p&gt;&lt;span&gt;UWAGA:&lt;/span&gt;&lt;/p&gt;&lt;p&gt;&lt;span&gt;1. &lt;span&gt;Zamawiający dopuszcza rozwiązania równoważne &lt;/span&gt;- Wykonawca ma możliwość zaoferowania&lt;span&gt; &lt;/span&gt;przedmiotu zamówienia o nie gorszych parametrach technicznych, konfiguracyjnych, wymaganiach normatywnych itp. W opisie przedmiotu zamówienia wskazano producenta/typ/nazwę/numer katalogowy, które należy rozumieć jako wskazujące Wykonawcy jakich minimalnych parametrów i wymagań jakościowych oczekuje Zamawiający. &lt;span&gt;Nie są one wiążące i Wykonawca może zaoferować urządzenie równoważne, które posiada co najmniej takie same lub lepsze parametry techniczne, jakościowe, funkcjonalne, o ile będą tożsame tematycznie i o takim samym przeznaczeniu oraz nie obniżą określonych w opisie przedmiotu zamówienia standardów.&lt;/span&gt;&lt;/span&gt;&lt;/p&gt;&lt;p&gt;&lt;span&gt;2. Zamawiający wykluczy z udziału w postępowaniu Wykonawcę, wobec którego zachodzi co najmniej jedna z przesłanek określonych w art. 7 ust. 1 ustawy z dnia 13 kwietnia 2022 r. o szczególnych rozwiązaniach w zakresie przeciwdziałania wspieraniu agresji na Ukrainę oraz służących ochronie bezpieczeństwa narodowego - wraz z ofertą należy złożyć podpisane oświadczenie stanowiące &lt;span&gt;Załącznik nr 1 &lt;/span&gt;do niniejszego zapytania.&lt;/span&gt;&lt;/p&gt;&lt;p&gt;&lt;span&gt; &lt;/span&gt;&lt;/p&gt;&lt;p&gt;&lt;span&gt;W przypadku pytań:&lt;/span&gt;&lt;/p&gt;&lt;p&gt;&lt;span&gt;- merytorycznych, proszę o kontakt poprzez przycisk &lt;span&gt;"Wyślij wiadomość do zamawiającego"&lt;/span&gt; lub&lt;/span&gt;&lt;/p&gt;&lt;p&gt;&lt;span&gt;pod nr tel. 75 72 53 298&lt;/span&gt;&lt;/p&gt;&lt;p&gt;&lt;span&gt;- związanych z obsługą platformy, proszę o kontakt z Centrum Wsparcia Klienta platformy zakupowej&lt;/span&gt;&lt;/p&gt;&lt;p&gt;&lt;span&gt;Open Nexus czynnym od poniedziałku do piątku w dni robocze, w godzinach od 8:00 do 17:00.&lt;/span&gt;&lt;/p&gt;&lt;p&gt;&lt;span&gt;tel. 22 101 02 02 e-mail: cwk@platformazakupowa.pl&lt;/span&gt;&lt;/p&gt;&lt;p&gt;&lt;span&gt;Zaznaczamy, że oficjalnym potwierdzeniem chęci realizacji zamówienia przez Zamawiającego jest wysłanie zamówienia lub podpisanie umowy.&lt;/span&gt;&lt;/p&gt;&lt;p&gt;&lt;span&gt;Wiadomości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</si>
</sst>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9baaeea05f54500101e771c4cb14e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4211394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4211396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4211397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4211398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4211399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2256103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2256104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F16" s="6" t="s">
        <v>34</v>
      </c>
      <c r="G16">
        <f>SUMPRODUCT(E14:E15, G14:G15)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1278513</v>
      </c>
      <c r="C20" s="1" t="s">
        <v>38</v>
      </c>
      <c r="D20" s="16" t="s">
        <v>39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2026-03-19T13:18:21+01:00</dcterms:created>
  <dcterms:modified xsi:type="dcterms:W3CDTF">2026-03-19T13:18:21+01:00</dcterms:modified>
  <dc:title>Untitled Spreadsheet</dc:title>
  <dc:description/>
  <dc:subject/>
  <cp:keywords/>
  <cp:category/>
</cp:coreProperties>
</file>