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<sst xmlns="http://schemas.openxmlformats.org/spreadsheetml/2006/main" uniqueCount="39">
  <si>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</si>
  <si>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</si>
  <si>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</si>
  <si>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metalowych celów do szkoleń strzeleckich  - w ramach projektu pn. „Partnerstwo w bezpieczeństwie – poprawa współdziałania instytucji publicznych w sytuacji kryzysowej”. Projekt sfinansowany ze środków Unii Europejskiej w ramach Funduszu Bezpieczeństwa Wewnętrznego na lata 2021-2027.</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</si>
  <si>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</si>
  <si>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</si>
  <si>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</si>
  <si>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</si>
  <si>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</si>
  <si>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</si>
  <si>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</si>
  <si>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</si>
  <si>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dnia 17 kwietnia 2026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</si>
  <si>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</si>
  <si>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</si>
  <si>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</si>
  <si>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</si>
  <si>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</si>
  <si>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</si>
  <si>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</si>
  <si>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</si>
  <si>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</si>
  <si>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Dostawa  metalowych celów do szkoleń strzeleckich.</t>
  </si>
  <si>
    <t>Opis przedmiotu zamówienia, oświadczenia, formularz ofertowy stanowi załącznik do postępowania.</t>
  </si>
  <si>
    <t>kpl.</t>
  </si>
  <si>
    <t>23%</t>
  </si>
  <si>
    <t>PLN</t>
  </si>
  <si>
    <t>Razem:</t>
  </si>
  <si>
    <t>Załączniki do postępowania</t>
  </si>
  <si>
    <t>Źródło</t>
  </si>
  <si>
    <t>Nazwa załącznika</t>
  </si>
  <si>
    <t>Warunki postępowania</t>
  </si>
  <si>
    <t>Formularz ofertowy cele metalowe.pdf</t>
  </si>
  <si>
    <t>OPZ cele metalowe.pdf</t>
  </si>
  <si>
    <t>Oświadczenie o braku powiązań.pdf</t>
  </si>
  <si>
    <t>Oświadczenie RODO.pdf</t>
  </si>
  <si>
    <t>Zapytanie ofertowe cele metalowe.pdf</t>
  </si>
  <si>
    <t>Załączniki w formie edytowalnej.zip</t>
  </si>
  <si>
    <t>&lt;p&gt;&lt;span&gt;&lt;/span&gt;&lt;/p&gt;&lt;p&gt;&lt;span&gt;Regulamin obowiązujący Wykonawców&lt;/span&gt;&lt;/p&gt;&lt;p&gt;&lt;span&gt;składających za pośrednictwem Internetowej Platformy Zakupowej&lt;/span&gt;&lt;/p&gt;&lt;p&gt;&lt;span&gt;oferty realizacji zamówień na rzecz Komendy Wojewódzkiej Policji w Białymstoku&lt;/span&gt;&lt;/p&gt;&lt;ol&gt;&lt;li&gt;&lt;p&gt;Zamówienia realizowane przez KWP w Białymstoku za pośrednictwem Internetowej Platformy Zakupowej odbywają się wyłącznie przy wykorzystaniu strony internetowej www.platformazakupowa.pl.&lt;/p&gt;&lt;/li&gt;&lt;li&gt;&lt;p&gt;KWP w Białymstoku nie rozpatruje ofert składanych w inny sposób niż za pośrednictwem Platformy Zakupowej.&lt;/p&gt;&lt;/li&gt;&lt;li&gt;&lt;p&gt;Pełna specyfikacja zamówienia, ewentualne załączniki i inne niezbędne informacje są zamieszczone na stronie konkretnego zamówienia, a Wykonawca godzi się na te warunki i jest świadomy odpowiedzialności za złożoną ofertę.&lt;/p&gt;&lt;/li&gt;&lt;li&gt;&lt;p&gt;Podana przez Wykonawcę cena za realizację zamówienia musi zawierać wszystkie koszty realizacji zamówienia, tzn. że KWP w Białymstoku nie ponosi żadnych innych kosztów związanych z realizacją zamówienia, np. kosztów dostawy.&lt;/p&gt;&lt;/li&gt;&lt;li&gt;&lt;p&gt;O ile nie wskazano inaczej, oferty składa się w cenie brutto.&lt;/p&gt;&lt;/li&gt;&lt;li&gt;&lt;p&gt;Wykonawca jest związany złożoną przez siebie ofertą przez okres 14 dni od dnia upływu terminu składania ofert.&lt;/p&gt;&lt;/li&gt;&lt;li&gt;&lt;p&gt;Płatność nastąpi po realizacji zamówienia. Termin płatności na rzecz Wykonawcy wynosi 30 dni od otrzymania przez KWP w Białymstoku prawidłowo wystawionej faktury.&lt;/p&gt;&lt;/li&gt;&lt;li&gt;&lt;p&gt;Wykonawca gwarantuje, że przy realizacji dostaw, usług i robót budowlanych zaoferowany przedmiot zamówienia lub wykorzystane materiały są zgodne z opisem przedmiotu zamówienia oraz spełniają wymagania wynikające z przepisów prawa.&lt;/p&gt;&lt;/li&gt;&lt;li&gt;&lt;p&gt;W przypadku realizowania dostawy niezgodnie z opisem przedmiotu zamówienia oraz ze złożoną przez Wykonawcę ofertą, KWP w Białymstoku zwróci niezgodny przedmiot zamówienia na koszt i ryzyko Wykonawcy.&lt;/p&gt;&lt;/li&gt;&lt;li&gt;&lt;p&gt;KWP w Białymstoku wybierze ofertę najkorzystniejszą, zgodnie z określonymi w postępowaniu kryteriami wyboru oferty.&lt;/p&gt;&lt;/li&gt;&lt;li&gt;&lt;p&gt;W przypadku kilku pozycji zakupowych (kilku zadań), KWP w Białymstoku zastrzega sobie prawo wyboru Wykonawcy oddzielnie dla każdego zadania.&lt;/p&gt;&lt;/li&gt;&lt;li&gt;&lt;p&gt;KWP w Białymstoku zastrzega, że przeprowadzane postępowanie nie musi zakończyć się wyborem Wykonawcy, a Wykonawcom nie przysługują z tego tytułu żadne roszczenia w stosunku do KWP w Białymstoku.&lt;/p&gt;&lt;/li&gt;&lt;li&gt;&lt;p&gt;Warunkiem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przestrzegania.&lt;/p&gt;&lt;/li&gt;&lt;li&gt;&lt;p&gt;KLAUZULA RODO.&lt;/p&gt;&lt;/li&gt;&lt;/ol&gt;&lt;p&gt;Zgodnie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(tj. Dz. Urz. UE L 119 z 04.05.2016 r., str. 1), zwanym dalej „RODO”, Zamawiający informuje, że:&lt;/p&gt;&lt;ol&gt;&lt;li&gt;&lt;ol&gt;&lt;li&gt;&lt;p&gt;administratorem Pani/Pana danych osobowych jest Komendant Wojewódzki Policji w Białymstoku;&lt;/p&gt;&lt;/li&gt;&lt;li&gt;&lt;p&gt;nadzór nad prawidłowym przetwarzaniem danych osobowych sprawuje inspektor ochrony danych osobowych:&lt;/p&gt;&lt;/li&gt;&lt;/ol&gt;&lt;/li&gt;&lt;/ol&gt;&lt;p&gt;inspektor ochrony danych osobowych w Komendzie Wojewódzkiej Policji w Białymstoku – dane zostały zamieszczone na stronie BIP KWP w Białymstoku, adres e-mail inspektora danych osobowych: &lt;a href="mailto:iod.kwp@bk.policja.gov.pl"&gt;&lt;u&gt;iod.kwp@bk.policja.gov.pl&lt;/u&gt;&lt;/a&gt;&lt;/p&gt;&lt;ol&gt;&lt;li&gt;&lt;ol&gt;&lt;li&gt;&lt;p&gt;Pani/Pana dane osobowe przetwarzane będą na podstawie art. 6 ust. 1 lit. b, c i f RODO w celu:&lt;/p&gt;&lt;/li&gt;&lt;/ol&gt;&lt;/li&gt;&lt;/ol&gt;&lt;ol&gt;&lt;li&gt;&lt;p&gt;prowadzenia niniejszego postępowania o udzielenie zamówienia publicznego,&lt;/p&gt;&lt;/li&gt;&lt;li&gt;&lt;p&gt;w przypadku zawarcia umowy - w celu wypełnienia obowiązków prawnych ciążących na Komendancie Wojewódzkim Policji w Białymstoku, tj. realizacji jej postanowień;&lt;/p&gt;&lt;/li&gt;&lt;/ol&gt;&lt;ol&gt;&lt;li&gt;&lt;ol&gt;&lt;li&gt;&lt;p&gt;odbiorcami Pani/Pana danych osobowych będą osoby lub podmioty, którym udostępniona zostanie dokumentacja postępowania lub umowa zawarta z wybranym wykonawcą i dokumentacja ją dotycząca;&lt;/p&gt;&lt;/li&gt;&lt;li&gt;&lt;p&gt;Pani/Pana dane osobowe będą przechowywane:&lt;/p&gt;&lt;/li&gt;&lt;/ol&gt;&lt;/li&gt;&lt;/ol&gt;&lt;ol&gt;&lt;li&gt;&lt;p&gt;do celów przeprowadzenia postępowania o zamówienie zgodnie z Jednolitym Rzeczowym Wykazem Akt Policji, przez okres wynikający z kategorii archiwalnej od dnia zakończenia postępowania o udzielenie zamówienia;&lt;/p&gt;&lt;/li&gt;&lt;li&gt;&lt;p&gt;do celów realizacji umowy przez okres jej realizacji,&lt;/p&gt;&lt;/li&gt;&lt;li&gt;&lt;p&gt;po zakończeniu umowy przez okres określony w przepisach powszechnie obowiązującego prawa, w szczególności:&lt;/p&gt;&lt;/li&gt;&lt;/ol&gt;&lt;ol&gt;&lt;li&gt;&lt;p&gt;przez okres przechowywania dokumentacji księgowej i podatkowej wynikający z przepisów prawa do celów dokonywania rozliczeń,&lt;/p&gt;&lt;/li&gt;&lt;li&gt;&lt;p&gt;przez okres przedawnienia roszczeń, wynikający z przepisów prawa regulujących przebieg postępowań z tego tytułu do celów dochodzenia tychże roszczeń,&lt;/p&gt;&lt;/li&gt;&lt;li&gt;&lt;p&gt;przez okres wynikający z kategorii archiwalnej ze względu na cele archiwalne w interesie publicznym zgodnie z Jednolitym Rzeczowym Wykazem Akt Policji,&lt;/p&gt;&lt;/li&gt;&lt;li&gt;&lt;p&gt;przez okres określony w odrębnych przepisach do celów badań naukowych lub historycznych lub statystycznych;&lt;/p&gt;&lt;/li&gt;&lt;/ol&gt;&lt;ol&gt;&lt;li&gt;&lt;ol&gt;&lt;li&gt;&lt;p&gt;w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pomocowego;&lt;/p&gt;&lt;/li&gt;&lt;li&gt;&lt;p&gt;podanie przez Panią/Pana danych osobowych jest obowiązkowe, przesłankę przetwarzania danych osobowych stanowi bowiem przepis prawa;&lt;/p&gt;&lt;/li&gt;&lt;li&gt;&lt;p&gt;w odniesieniu do Pani/Pana danych osobowych decyzje nie będą podejmowane w sposób zautomatyzowany, stosowanie do art. 22 RODO;&lt;/p&gt;&lt;/li&gt;&lt;li&gt;&lt;p&gt;posiada Pani/Pan:&lt;/p&gt;&lt;/li&gt;&lt;/ol&gt;&lt;/li&gt;&lt;/ol&gt;&lt;ol&gt;&lt;li&gt;&lt;p&gt;na podstawie art. 15 RODO prawo dostępu do danych osobowych Pani/Pana dotyczących;&lt;/p&gt;&lt;/li&gt;&lt;li&gt;&lt;p&gt;na podstawie art. 16 RODO prawo do sprostowania Pani/Pana danych osobowych&lt;span&gt;*&lt;/span&gt;;&lt;/p&gt;&lt;/li&gt;&lt;li&gt;&lt;p&gt;na podstawie art. 18 RODO prawo żądania od administratora ograniczenia przetwarzania danych osobowych z zastrzeżeniem przypadków, o których mowa w art. 18 ust. 2 RODO**;&lt;/p&gt;&lt;/li&gt;&lt;li&gt;&lt;p&gt;prawo do wniesienia skargi do Prezesa Urzędu Ochrony Danych Osobowych, gdy uzna Pani/Pan, że przetwarzanie danych osobowych Pani/Pana dotyczących narusza przepisy RODO;&lt;/p&gt;&lt;/li&gt;&lt;/ol&gt;&lt;ol&gt;&lt;li&gt;&lt;ol&gt;&lt;li&gt;&lt;p&gt;nie przysługuje Pani/Panu:&lt;/p&gt;&lt;/li&gt;&lt;/ol&gt;&lt;/li&gt;&lt;/ol&gt;&lt;ol&gt;&lt;li&gt;&lt;p&gt;w związku z art. 17 ust. 3 lit. b, d lub e RODO prawo do usunięcia danych osobowych;&lt;/p&gt;&lt;/li&gt;&lt;li&gt;&lt;p&gt;prawo do przenoszenia danych osobowych, o którym mowa w art. 20 RODO;&lt;/p&gt;&lt;/li&gt;&lt;li&gt;&lt;p&gt;na podstawie art. 21 RODO prawo sprzeciwu, wobec przetwarzania danych osobowych, gdyż podstawą prawną przetwarzania Pani/Pana danych osobowych jest art. 6 ust. 1 lit. c RODO.&lt;/p&gt;&lt;/li&gt;&lt;/ol&gt;&lt;p&gt;&lt;br /&gt;&lt;/p&gt;&lt;p&gt;*Wyjaśnienie: skorzystanie z prawa do sprostowania nie może skutkować zmianą wyniku postępowania o udzielenie zamówienia publicznego ani zmianą postanowień umowy w zakresie niezgodnym z Ustawą oraz nie może naruszać integralności protokołu oraz jego załączników.&lt;/p&gt;&lt;p&gt;**Wyjaśnienie: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członkowskiego.&lt;/p&gt;&lt;p&gt;&lt;br /&gt;&lt;/p&gt;&lt;p&gt;Oświadczenie wykonawcy składającego ofertę:&lt;/p&gt;&lt;p&gt;Oświadczam, że:&lt;/p&gt;&lt;p&gt; wypełniłem obowiązki informacyjne przewidziane w art. 13 lub art. 14 RODO wobec osób fizycznych, od których dane osobowe bezpośrednio lub pośrednio pozyskałem w celu ubiegania się o udzielenie zamówienia publicznego w niniejszym postępowaniu&lt;/p&gt;&lt;p&gt;/&lt;em&gt;W przypadku gdy wykonawca nie przekazuje danych osobowych innych niż bezpośrednio jego dotyczących lub zachodzi wyłączenie stosowania obowiązku informacyjnego, stosownie do art. 13 ust. 4 lub art. 14 ust. 5 RODO treści oświadczenia wykonawca nie składa (usunięcie treści oświadczenia np. przez jego wykreślenie/&lt;/em&gt;&lt;/p&gt;&lt;p&gt;      Zgodnie z art. 1 pkt 3 Ustawy z dnia 13 kwietnia 2022 r. o szczególnych rozwiązaniach w zakresie przeciwdziałania wspieraniu agresji na Ukrainę oraz służących ochronie bezpieczeństwa narodowego, zwanej dalej „ustawą” –  ogłoszona w Dzienniku Ustaw pod poz. 835 15 kwietnia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lub konkursu prowadzonego na podstawie ustawy z dnia 11 września 2019 r. – Prawo zamówień publicznych (Dz. U. z 2021 r. poz. 1129, z późn. zm.), zwanej dalej „ustawą Pzp”.&lt;/p&gt;&lt;p&gt;Na podstawie art. 7 ust. 1 ustawy z postępowania o udzielenie zamówienia publicznego lub konkursu prowadzonego na podstawie ustawy Pzp wyklucza się:&lt;/p&gt;&lt;ol&gt;&lt;li&gt;&lt;p&gt;wykonawcę oraz uczestnika konkursu wymienionego w wykazach określonych w rozporządzeniu 765/2006 i rozporządzeniu 269/2014 albo wpisanego na listę na podstawie decyzji w sprawie wpisu na listę rozstrzygającej o zastosowaniu środka, o którym mowa w art. 1 pkt 3 ustawy;&lt;/p&gt;&lt;/li&gt;&lt;li&gt;&lt;p&gt;wykonawcę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ustawy;&lt;/p&gt;&lt;/li&gt;&lt;li&gt;&lt;p&gt;wykonawcę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ustawy.&lt;/p&gt;&lt;/li&gt;&lt;/ol&gt;&lt;p&gt;Powyższe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publicznego.&lt;/p&gt;&lt;p&gt;&lt;span&gt;W razie niewyrażenia zgody na powyższe warunki – proszę nie składać oferty!&lt;/span&gt;&lt;/p&gt;&lt;p&gt;&lt;span&gt;Telefon kontaktowy  47 711 20 53, 47 711 32 34.&lt;/span&gt;&lt;/p&gt;&lt;p&gt;&lt;br /&gt;&lt;/p&gt;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</si>
</sst>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25e54088c99f4a66d5ff5ba6698f5a2.pdf" TargetMode="External"/><Relationship Id="rId_hyperlink_2" Type="http://schemas.openxmlformats.org/officeDocument/2006/relationships/hyperlink" Target="https://platformazakupowa.pl/file/get_new/6c1221202d445a925bbc40a5c27a24fd.pdf" TargetMode="External"/><Relationship Id="rId_hyperlink_3" Type="http://schemas.openxmlformats.org/officeDocument/2006/relationships/hyperlink" Target="https://platformazakupowa.pl/file/get_new/efb723ecaa8c9bde46348ef6dff01159.pdf" TargetMode="External"/><Relationship Id="rId_hyperlink_4" Type="http://schemas.openxmlformats.org/officeDocument/2006/relationships/hyperlink" Target="https://platformazakupowa.pl/file/get_new/d0b55a6eebae1fb9e2a143e77c78ae23.pdf" TargetMode="External"/><Relationship Id="rId_hyperlink_5" Type="http://schemas.openxmlformats.org/officeDocument/2006/relationships/hyperlink" Target="https://platformazakupowa.pl/file/get_new/cebc78b6e40c6855c2d88fba5d95852d.pdf" TargetMode="External"/><Relationship Id="rId_hyperlink_6" Type="http://schemas.openxmlformats.org/officeDocument/2006/relationships/hyperlink" Target="https://platformazakupowa.pl/file/get_new/bb309961483015b21c47e78235ee350e.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1277530</v>
      </c>
      <c r="C2" s="6" t="s">
        <v>3</v>
      </c>
      <c r="G2" s="3" t="s">
        <v>4</v>
      </c>
      <c r="H2" s="2"/>
      <c r="I2" s="11"/>
    </row>
    <row r="5" spans="1:27">
      <c r="A5" s="4" t="s">
        <v>5</v>
      </c>
      <c r="B5" s="4" t="s">
        <v>0</v>
      </c>
      <c r="C5" s="4" t="s">
        <v>6</v>
      </c>
      <c r="D5" s="4" t="s">
        <v>7</v>
      </c>
      <c r="E5" s="4" t="s">
        <v>8</v>
      </c>
    </row>
    <row r="6" spans="1:27">
      <c r="A6" s="6">
        <v>1</v>
      </c>
      <c r="B6" s="6">
        <v>4207628</v>
      </c>
      <c r="C6" s="6" t="s">
        <v>9</v>
      </c>
      <c r="D6" s="6" t="s">
        <v>10</v>
      </c>
      <c r="E6" s="11"/>
    </row>
    <row r="7" spans="1:27">
      <c r="A7" s="6">
        <v>2</v>
      </c>
      <c r="B7" s="6">
        <v>4207629</v>
      </c>
      <c r="C7" s="6" t="s">
        <v>11</v>
      </c>
      <c r="D7" s="6" t="s">
        <v>12</v>
      </c>
      <c r="E7" s="11"/>
    </row>
    <row r="8" spans="1:27">
      <c r="A8" s="6">
        <v>3</v>
      </c>
      <c r="B8" s="6">
        <v>4207630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2253821</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1277530</v>
      </c>
      <c r="C17" s="1" t="s">
        <v>31</v>
      </c>
      <c r="D17" s="16" t="s">
        <v>32</v>
      </c>
      <c r="E17" s="16"/>
    </row>
    <row r="18" spans="1:27">
      <c r="A18" s="1">
        <v>2</v>
      </c>
      <c r="B18" s="1">
        <v>1277530</v>
      </c>
      <c r="C18" s="1" t="s">
        <v>31</v>
      </c>
      <c r="D18" s="16" t="s">
        <v>33</v>
      </c>
      <c r="E18" s="16"/>
    </row>
    <row r="19" spans="1:27">
      <c r="A19" s="1">
        <v>3</v>
      </c>
      <c r="B19" s="1">
        <v>1277530</v>
      </c>
      <c r="C19" s="1" t="s">
        <v>31</v>
      </c>
      <c r="D19" s="16" t="s">
        <v>34</v>
      </c>
      <c r="E19" s="16"/>
    </row>
    <row r="20" spans="1:27">
      <c r="A20" s="1">
        <v>4</v>
      </c>
      <c r="B20" s="1">
        <v>1277530</v>
      </c>
      <c r="C20" s="1" t="s">
        <v>31</v>
      </c>
      <c r="D20" s="16" t="s">
        <v>35</v>
      </c>
      <c r="E20" s="16"/>
    </row>
    <row r="21" spans="1:27">
      <c r="A21" s="1">
        <v>5</v>
      </c>
      <c r="B21" s="1">
        <v>1277530</v>
      </c>
      <c r="C21" s="1" t="s">
        <v>31</v>
      </c>
      <c r="D21" s="16" t="s">
        <v>36</v>
      </c>
      <c r="E21" s="16"/>
    </row>
    <row r="22" spans="1:27">
      <c r="A22" s="1">
        <v>6</v>
      </c>
      <c r="B22" s="1">
        <v>1277530</v>
      </c>
      <c r="C22" s="1" t="s">
        <v>31</v>
      </c>
      <c r="D22" s="16" t="s">
        <v>37</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2026-03-27T23:07:53+01:00</dcterms:created>
  <dcterms:modified xsi:type="dcterms:W3CDTF">2026-03-27T23:07:53+01:00</dcterms:modified>
  <dc:title>Untitled Spreadsheet</dc:title>
  <dc:description/>
  <dc:subject/>
  <cp:keywords/>
  <cp:category/>
</cp:coreProperties>
</file>