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<sst xmlns="http://schemas.openxmlformats.org/spreadsheetml/2006/main" uniqueCount="63">
  <si>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</si>
  <si>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</si>
  <si>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</si>
  <si>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Pomost stalowy dla SUR (Tele-Fonika Kable S.A. - Zakład Myślenice)</t>
  </si>
  <si>
    <t>Komentarz do całej oferty:</t>
  </si>
  <si>
    <t>LP</t>
  </si>
  <si>
    <t>Kryterium</t>
  </si>
  <si>
    <t>Opis</t>
  </si>
  <si>
    <t>Twoja propozycja/komentarz</t>
  </si>
  <si>
    <t xml:space="preserve">Ogólne Warunki Zakupu TELE-FONIKA KABLE S.A. </t>
  </si>
  <si>
    <t xml:space="preserve">Załączamy OWZ, proszę potwierdzić wpisując ,,Akceptuję”  lub załączyć własne warunki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</si>
  <si>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</si>
  <si>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</si>
  <si>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</si>
  <si>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</si>
  <si>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</si>
  <si>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>60 miesięcy – proszę potwierdzić wpisując ,,Akceptuję”</t>
  </si>
  <si>
    <t xml:space="preserve">Wymagania dla Wykonawców/ Podwykonawców w zakresie zarządzania relacjami z pracownikami </t>
  </si>
  <si>
    <t>Proszę o załączenie podpisanego dokumentu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</si>
  <si>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</si>
  <si>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</si>
  <si>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</si>
  <si>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</si>
  <si>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</si>
  <si>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</si>
  <si>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</si>
  <si>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</si>
  <si>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</si>
  <si>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Oferent zobowiązuje się do niezwłocznego poinformowania TELE-FONIKA Kable SA o wystąpieniu okoliczności, która wpływa na treść lub aktualność złożonych przez niego oświadczeń i deklaracji.</t>
  </si>
  <si>
    <t>Proszę potwierdzić wpisując ,,Akceptuję”</t>
  </si>
  <si>
    <t>Termin realizacji</t>
  </si>
  <si>
    <t xml:space="preserve">Proszę o wskazanie terminu realizacji w ofercie
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</si>
  <si>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</si>
  <si>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</si>
  <si>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 xml:space="preserve">Oferta </t>
  </si>
  <si>
    <t>Proszę o załączenie oferty wraz z kosztorysem prac</t>
  </si>
  <si>
    <t>Warunki płatności</t>
  </si>
  <si>
    <t xml:space="preserve">Przelew 30 dni - proszę potwierdzić wpisując ,,Akceptuję” lub wpisać własne w ofercie
</t>
  </si>
  <si>
    <t>Wymagania dla Wykonawców/Podwykonawców w zakresie BHP i ochrony środowiska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</si>
  <si>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</si>
  <si>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</si>
  <si>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</si>
  <si>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</si>
  <si>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</si>
  <si>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</si>
  <si>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</si>
  <si>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Pomost stalowy dla SUR </t>
  </si>
  <si>
    <t>Wykonanie kompleksowej usługi obejmującej: analizę techniczną, opracowanie projektu wykonawczego, prefabrykację, dostawę oraz montaż stalowego pomostu obsługowego na terenie Zakładu Tele-Fonika Kable S.A. w Myślenicach.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</si>
  <si>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</si>
  <si>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</si>
  <si>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</si>
  <si>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</si>
  <si>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</si>
  <si>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</si>
  <si>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</si>
  <si>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</si>
  <si>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OPZ_pomost dla SUR.pdf</t>
  </si>
  <si>
    <t>ogolne-warunki-zakupu.pdf</t>
  </si>
  <si>
    <t>Wymagania dot zarządzania relacjami z pracownikami.doc</t>
  </si>
  <si>
    <t>Klauzula Kontrahenta.docx</t>
  </si>
  <si>
    <t>Oświadczenie o rachunku bankowym (Biała Lista).docx</t>
  </si>
  <si>
    <t>Wymagania BHP i ochrony środowiska (2).doc</t>
  </si>
  <si>
    <t xml:space="preserve">&lt;p&gt;
&lt;span&gt;Szanowni
Państwo, &lt;/span&gt;
&lt;/p&gt;&lt;p&gt;
&lt;br /&gt;
&lt;/p&gt;&lt;p&gt;
&lt;span&gt;zapraszamy
do złożenia oferty na wykonanie kompleksowej usługi obejmującej: analizę techniczną, opracowanie projektu wykonawczego, prefabrykację, dostawę oraz montaż stalowego pomostu obsługowego na terenie Zakładu Tele-Fonika Kable S.A. w Myślenicach, przy ul. H. Cegielskiego 1 poprzez
poniższy formularz elektroniczny:&lt;/span&gt;&lt;/p&gt;&lt;p&gt;&lt;u&gt;&lt;br /&gt;&lt;/u&gt;&lt;/p&gt;&lt;p&gt;&lt;u&gt;1. OPIS
	PRZEDMIOTU ZAMÓWIENIA:&lt;/u&gt;&lt;/p&gt;&lt;p&gt;Szczegółowy opis przedmiotu zamówienia został określony w załączniku do niniejszego postępowania.&lt;/p&gt;&lt;p&gt;W celu złożenia oferty prosimy o szczegółowe zapoznanie się z jego treścią.&lt;/p&gt;&lt;p&gt;&lt;u&gt;&lt;strong&gt;Podstawą do złożenia oferty jest wizja lokalna Oferenta na terenie Zakładu Tele-Fonika Kable S.A. w Myślenicach, przy ul. H. Cegielskiego 1. &lt;/strong&gt;&lt;/u&gt;&lt;/p&gt;&lt;p&gt;&lt;u&gt;&lt;br /&gt;&lt;/u&gt;&lt;/p&gt;&lt;p&gt;&lt;u&gt;2. WYMOGI
	PRAWNE/BHP:&lt;/u&gt;&lt;/p&gt;&lt;p&gt;
&lt;br /&gt;
&lt;/p&gt;&lt;p&gt;
 &lt;span&gt;W
zależności od specyfiki oferty:&lt;/span&gt;&lt;/p&gt;&lt;ol&gt;
	&lt;li&gt;&lt;p&gt;
	&lt;span&gt;Oferent
	ma obowiązek spełnić / zapewnić wszystkie wymagania prawne jakie
	są związane z oferowanym sprzętem lub usługą.&lt;/span&gt;&lt;/p&gt;
	&lt;/li&gt;&lt;li&gt;&lt;p&gt;
	&lt;span&gt;Jeśli
	spełnienie wymagań prawnych lub BHP wiąże się z wyższą kwotą
	oferty trzeba to wyszczególnić w treści oferty.&lt;/span&gt;&lt;/p&gt;
	&lt;/li&gt;&lt;li&gt;&lt;p&gt;
	&lt;span&gt;&lt;span&gt;&lt;strong&gt;Od
	Wybranego Wykonawcy &lt;/strong&gt;&lt;/span&gt;&lt;span&gt;będziemy
	wymagać przesłania aktualnych dokumentów:&lt;/span&gt;&lt;/span&gt;&lt;/p&gt;
&lt;/li&gt;&lt;/ol&gt;&lt;ol&gt;
	&lt;li&gt;&lt;p&gt;
	&lt;span&gt;&lt;span&gt;NIP,
	REGON, KRS/ CEIDG; &lt;/span&gt;&lt;/span&gt;
	&lt;/p&gt;
	&lt;/li&gt;&lt;li&gt;&lt;p&gt;
	&lt;span&gt;&lt;span&gt;Zaświadczenie
	z Urzędu Skarbowego, potwierdzające brak zaległości podatkowych
	po stronie kontrahenta (z ostatniego okres rozliczeniowego); &lt;/span&gt;&lt;/span&gt;
	&lt;/p&gt;
	&lt;/li&gt;&lt;li&gt;&lt;p&gt;
	&lt;span&gt;&lt;span&gt;Zaświadczenie
	z Zakładu Ubezpieczeń Społecznych o niezaleganiu z zapłatą
	składek na ubezpieczenie społeczne, ubezpieczenie zdrowotne,
	Fundusz Pracy i Fundusz Gwarantowanych Świadczeń Pracowniczych (z
	ostatniego okres rozliczeniowego); &lt;/span&gt;&lt;/span&gt;
	&lt;/p&gt;
	&lt;/li&gt;&lt;li&gt;&lt;p&gt;
	&lt;span&gt;&lt;span&gt;Potwierdzenie
	faktu składania przez kontrahenta deklaracji VAT-7 lub równoważnego
	(np. na podstawie kopii deklaracji ze stemplem odpowiedniego urzędu
	skarbowego lub komunikatu potwierdzającego jej złożenie w formie
	elektronicznej);&lt;/span&gt;&lt;/span&gt;&lt;/p&gt;
	&lt;/li&gt;&lt;li&gt;&lt;p&gt;
	&lt;span&gt;&lt;span&gt;Oświadczenie
	o braku toczących się postępowań egzekucyjnych,
	administracyjnych oraz skarbowych w stosunku do tego kontrahenta. &lt;/span&gt;&lt;/span&gt;
	&lt;/p&gt;
	&lt;/li&gt;&lt;li&gt;&lt;p&gt;
	&lt;span&gt;&lt;span&gt;Zaudytowane
	sprawozdanie finansowe lub inny równoważny dokument. &lt;/span&gt;&lt;/span&gt;
	&lt;/p&gt;
&lt;/li&gt;&lt;/ol&gt;&lt;p&gt;&lt;br /&gt;
&lt;/p&gt;&lt;p&gt;&lt;span&gt;&lt;strong&gt;Zastrzegamy,
że:&lt;/strong&gt;&lt;/span&gt;&lt;/p&gt;&lt;p&gt;&lt;strong&gt;1. Postępowanie
	przetargowe może zakończyć się brakiem wyboru oferty w
	przypadku:&lt;/strong&gt;&lt;/p&gt;&lt;p&gt;
&lt;span&gt;&lt;strong&gt;-
niewystarczających środków na realizację zamówienia, &lt;/strong&gt;&lt;/span&gt;
&lt;/p&gt;&lt;p&gt;
&lt;span&gt;&lt;strong&gt;-
zmiany zapotrzebowania Zamawiającego.&lt;/strong&gt;&lt;/span&gt;&lt;/p&gt;&lt;p&gt;&lt;strong&gt;2. Zamawiający
	ma prawo odrzucić ofertę w przypadku gdy, nie spełnia ona
	minimalnych wymagań określonych przez Zamawiającego w zapytaniu
	ofertowym.&lt;/strong&gt;&lt;/p&gt;&lt;p&gt;&lt;br /&gt;&lt;/p&gt;&lt;p&gt;
&lt;br /&gt;
&lt;/p&gt;&lt;p&gt;
&lt;span&gt;&lt;span&gt;&lt;strong&gt;W
przypadku: &lt;/strong&gt;&lt;/span&gt;&lt;/span&gt;&lt;/p&gt;&lt;p&gt;
&lt;br /&gt;
&lt;/p&gt;&lt;p&gt;
&lt;span&gt;&lt;span&gt;-pytań
merytorycznych oraz chęci odbycia wizji lokalnej, proszę o kontakt z  Panem Mateuszem Jopkiem e-mail: mateusz.jopek@tfkable.com tel.: +48 665 810 038 lub  poprzez przycisk "&lt;/span&gt;&lt;span&gt;&lt;strong&gt;Wyślij
wiadomość do zamawiającego&lt;/strong&gt;&lt;/span&gt;&lt;span&gt;"&lt;/span&gt;&lt;/span&gt;&lt;/p&gt;&lt;p&gt;
&lt;span&gt;&lt;span&gt;-
pytań związanych z obsługą platformy zakupowej, proszę o kontakt
z Centrum Wsparcia Klienta platformy zakupowej Open Nexus czynnym od
poniedziałku do piątku w dni robocze, w godzinach od  &lt;/span&gt;&lt;span&gt;&lt;strong&gt;8:00&lt;/strong&gt;&lt;/span&gt;&lt;span&gt;
do &lt;/span&gt;&lt;span&gt;&lt;strong&gt;17:00&lt;/strong&gt;&lt;/span&gt;&lt;span&gt;,
tel. 22 101 02 02, e-mail: &lt;/span&gt;&lt;a href="mailto:cwk@platformazakupowa.pl"&gt;&lt;span&gt;&lt;u&gt;cwk@platformazakupowa.pl&lt;/u&gt;&lt;/span&gt;&lt;/a&gt;&lt;/span&gt;&lt;/p&gt;&lt;p&gt;&lt;br /&gt;&lt;/p&gt;&lt;p&gt;
&lt;span&gt;&lt;span&gt;&lt;strong&gt;Zaznaczamy,
że oficjalnym potwierdzeniem realizacji zamówienia przez
Zamawiającego jest wysłanie zamówienia lub podpisanie umowy. &lt;/strong&gt;&lt;/span&gt;&lt;/span&gt;&lt;/p&gt;&lt;p&gt;
&lt;br /&gt;
&lt;/p&gt;&lt;p&gt;
&lt;span&gt;&lt;span&gt;&lt;em&gt;Wiadomości
z platformy zakupowej mają charakter informacyjny.&lt;/em&gt;&lt;/span&gt;&lt;/span&gt;&lt;/p&gt;&lt;p&gt;&lt;br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</si>
</sst>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3cc968db55d9adc814be7a606c09b.pdf" TargetMode="External"/><Relationship Id="rId_hyperlink_2" Type="http://schemas.openxmlformats.org/officeDocument/2006/relationships/hyperlink" Target="https://platformazakupowa.pl/file/get_new/db8ae955b19de8bb3443df8a437a964e.pdf" TargetMode="External"/><Relationship Id="rId_hyperlink_3" Type="http://schemas.openxmlformats.org/officeDocument/2006/relationships/hyperlink" Target="https://platformazakupowa.pl/file/get_new/deb609662b69af35f7a0f8fedb360378.doc" TargetMode="External"/><Relationship Id="rId_hyperlink_4" Type="http://schemas.openxmlformats.org/officeDocument/2006/relationships/hyperlink" Target="https://platformazakupowa.pl/file/get_new/1c504efe95353dc7e7f84db91a464b30.docx" TargetMode="External"/><Relationship Id="rId_hyperlink_5" Type="http://schemas.openxmlformats.org/officeDocument/2006/relationships/hyperlink" Target="https://platformazakupowa.pl/file/get_new/7fdb8b94cc19df563d48d483bd71e49d.docx" TargetMode="External"/><Relationship Id="rId_hyperlink_6" Type="http://schemas.openxmlformats.org/officeDocument/2006/relationships/hyperlink" Target="https://platformazakupowa.pl/file/get_new/6f3af964af393df001dc2746396fa9b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4207057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4207058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4207059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4207060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4207061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4207063</v>
      </c>
      <c r="C13" s="6" t="s">
        <v>23</v>
      </c>
      <c r="D13" s="6" t="s">
        <v>18</v>
      </c>
      <c r="E13" s="11"/>
    </row>
    <row r="14" spans="1:27">
      <c r="A14" s="6">
        <v>9</v>
      </c>
      <c r="B14" s="6">
        <v>4207064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4207065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4207066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4207068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4207070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4207071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4207072</v>
      </c>
      <c r="C20" s="6" t="s">
        <v>36</v>
      </c>
      <c r="D20" s="6" t="s">
        <v>37</v>
      </c>
      <c r="E20" s="11"/>
    </row>
    <row r="21" spans="1:27">
      <c r="A21" s="6">
        <v>16</v>
      </c>
      <c r="B21" s="6">
        <v>4207075</v>
      </c>
      <c r="C21" s="6" t="s">
        <v>38</v>
      </c>
      <c r="D21" s="6" t="s">
        <v>18</v>
      </c>
      <c r="E21" s="11"/>
    </row>
    <row r="24" spans="1:27">
      <c r="A24" s="4" t="s">
        <v>5</v>
      </c>
      <c r="B24" s="4" t="s">
        <v>0</v>
      </c>
      <c r="C24" s="4" t="s">
        <v>39</v>
      </c>
      <c r="D24" s="4" t="s">
        <v>40</v>
      </c>
      <c r="E24" s="4" t="s">
        <v>41</v>
      </c>
      <c r="F24" s="4" t="s">
        <v>42</v>
      </c>
      <c r="G24" s="4" t="s">
        <v>43</v>
      </c>
      <c r="H24" s="4" t="s">
        <v>44</v>
      </c>
      <c r="I24" s="4" t="s">
        <v>45</v>
      </c>
    </row>
    <row r="25" spans="1:27">
      <c r="A25" s="6">
        <v>1</v>
      </c>
      <c r="B25" s="6">
        <v>2253463</v>
      </c>
      <c r="C25" s="6" t="s">
        <v>46</v>
      </c>
      <c r="D25" s="6" t="s">
        <v>47</v>
      </c>
      <c r="E25" s="6">
        <v>1.0</v>
      </c>
      <c r="F25" s="6" t="s">
        <v>48</v>
      </c>
      <c r="G25" s="14"/>
      <c r="H25" s="13" t="s">
        <v>49</v>
      </c>
      <c r="I25" s="11" t="s">
        <v>50</v>
      </c>
    </row>
    <row r="26" spans="1:27">
      <c r="F26" s="6" t="s">
        <v>51</v>
      </c>
      <c r="G26">
        <f>E25*G25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1277390</v>
      </c>
      <c r="C30" s="1" t="s">
        <v>55</v>
      </c>
      <c r="D30" s="16" t="s">
        <v>56</v>
      </c>
      <c r="E30" s="16"/>
    </row>
    <row r="31" spans="1:27">
      <c r="A31" s="1">
        <v>2</v>
      </c>
      <c r="B31" s="1">
        <v>4207055</v>
      </c>
      <c r="C31" s="1" t="s">
        <v>9</v>
      </c>
      <c r="D31" s="16" t="s">
        <v>57</v>
      </c>
      <c r="E31" s="16"/>
    </row>
    <row r="32" spans="1:27">
      <c r="A32" s="1">
        <v>3</v>
      </c>
      <c r="B32" s="1">
        <v>4207059</v>
      </c>
      <c r="C32" s="1" t="s">
        <v>17</v>
      </c>
      <c r="D32" s="16" t="s">
        <v>58</v>
      </c>
      <c r="E32" s="16"/>
    </row>
    <row r="33" spans="1:27">
      <c r="A33" s="1">
        <v>4</v>
      </c>
      <c r="B33" s="1">
        <v>4207061</v>
      </c>
      <c r="C33" s="1" t="s">
        <v>21</v>
      </c>
      <c r="D33" s="16" t="s">
        <v>59</v>
      </c>
      <c r="E33" s="16"/>
    </row>
    <row r="34" spans="1:27">
      <c r="A34" s="1">
        <v>5</v>
      </c>
      <c r="B34" s="1">
        <v>4207063</v>
      </c>
      <c r="C34" s="1" t="s">
        <v>23</v>
      </c>
      <c r="D34" s="16" t="s">
        <v>60</v>
      </c>
      <c r="E34" s="16"/>
    </row>
    <row r="35" spans="1:27">
      <c r="A35" s="1">
        <v>6</v>
      </c>
      <c r="B35" s="1">
        <v>4207075</v>
      </c>
      <c r="C35" s="1" t="s">
        <v>38</v>
      </c>
      <c r="D35" s="16" t="s">
        <v>61</v>
      </c>
      <c r="E35" s="16"/>
    </row>
    <row r="39" spans="1:27">
      <c r="A39" s="3" t="s">
        <v>55</v>
      </c>
      <c r="B39" s="8"/>
      <c r="C39" s="8"/>
      <c r="D39" s="8"/>
      <c r="E39" s="18"/>
      <c r="F39" s="15"/>
    </row>
    <row r="40" spans="1:27">
      <c r="A40" s="10" t="s">
        <v>62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"SEK,GBP,CHF,USD,PLN,EUR,"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2026-04-22T04:26:21+02:00</dcterms:created>
  <dcterms:modified xsi:type="dcterms:W3CDTF">2026-04-22T04:26:21+02:00</dcterms:modified>
  <dc:title>Untitled Spreadsheet</dc:title>
  <dc:description/>
  <dc:subject/>
  <cp:keywords/>
  <cp:category/>
</cp:coreProperties>
</file>