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<sst xmlns="http://schemas.openxmlformats.org/spreadsheetml/2006/main" uniqueCount="54">
  <si>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</si>
  <si>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</si>
  <si>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</si>
  <si>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Akcesoria kuchenne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</si>
  <si>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</si>
  <si>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</si>
  <si>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</si>
  <si>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</si>
  <si>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</si>
  <si>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</si>
  <si>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</si>
  <si>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</si>
  <si>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</si>
  <si>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</si>
  <si>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</si>
  <si>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</si>
  <si>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</si>
  <si>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Uwagi </t>
  </si>
  <si>
    <t>Bardzo proszę o zdjęcia poglądowe zamówionych artykułów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</si>
  <si>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</si>
  <si>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</si>
  <si>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</si>
  <si>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</si>
  <si>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</si>
  <si>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</si>
  <si>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</si>
  <si>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Nóż do obierania</t>
  </si>
  <si>
    <t>Ostrze noża o długości 6,5 cm.</t>
  </si>
  <si>
    <t>szt.</t>
  </si>
  <si>
    <t>23%</t>
  </si>
  <si>
    <t>PLN</t>
  </si>
  <si>
    <t>Nóż uniwersalny</t>
  </si>
  <si>
    <t>Ostrze noża do 15 cm.</t>
  </si>
  <si>
    <t>Ubijak do ziemniaków</t>
  </si>
  <si>
    <t>Stal nierdzewna 
długość całkowita 61 cm. średnica ubijaka 13cm.</t>
  </si>
  <si>
    <t xml:space="preserve">Praska do ziemniaków </t>
  </si>
  <si>
    <t>długość ok 28 cm, standardowa wielkość</t>
  </si>
  <si>
    <t>Łyżka cedzakowa</t>
  </si>
  <si>
    <t xml:space="preserve">Łyżka cedzakowa do serwowania, długość 33 cm, </t>
  </si>
  <si>
    <t xml:space="preserve">Trzepaczka spiralna z uchwytem </t>
  </si>
  <si>
    <t>Stal nierdzewna</t>
  </si>
  <si>
    <t>Wiadro z pokrywą</t>
  </si>
  <si>
    <t>Wiadro z rączką w białym kolorze, 16L, Firma Plast Team, kod producenta 2062, 
mocny plastik</t>
  </si>
  <si>
    <t>Praska do jajek</t>
  </si>
  <si>
    <t xml:space="preserve">Krajalnica/ praska do jajek, metalowa , nie plastik </t>
  </si>
  <si>
    <t xml:space="preserve">Termo- higrometr </t>
  </si>
  <si>
    <t>-10-70 C
20-99% wilgotności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</si>
  <si>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</si>
  <si>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</si>
  <si>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</si>
  <si>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</si>
  <si>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</si>
  <si>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</si>
  <si>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 32 273 45 40&lt;/span&gt;&lt;/p&gt;&lt;p&gt;&lt;span&gt;-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</si>
</sst>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1276972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4205599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4205600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4205601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4205602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4205603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2252755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2252756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2252757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2252758</v>
      </c>
      <c r="C17" s="5" t="s">
        <v>35</v>
      </c>
      <c r="D17" s="5" t="s">
        <v>36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2252759</v>
      </c>
      <c r="C18" s="5" t="s">
        <v>37</v>
      </c>
      <c r="D18" s="5" t="s">
        <v>38</v>
      </c>
      <c r="E18" s="5">
        <v>2.0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2252760</v>
      </c>
      <c r="C19" s="5" t="s">
        <v>39</v>
      </c>
      <c r="D19" s="5" t="s">
        <v>40</v>
      </c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2252761</v>
      </c>
      <c r="C20" s="5" t="s">
        <v>41</v>
      </c>
      <c r="D20" s="5" t="s">
        <v>42</v>
      </c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2252762</v>
      </c>
      <c r="C21" s="5" t="s">
        <v>43</v>
      </c>
      <c r="D21" s="5" t="s">
        <v>44</v>
      </c>
      <c r="E21" s="5">
        <v>1.0</v>
      </c>
      <c r="F21" s="5" t="s">
        <v>28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2252763</v>
      </c>
      <c r="C22" s="5" t="s">
        <v>45</v>
      </c>
      <c r="D22" s="5" t="s">
        <v>46</v>
      </c>
      <c r="E22" s="5">
        <v>1.0</v>
      </c>
      <c r="F22" s="5" t="s">
        <v>28</v>
      </c>
      <c r="G22" s="13"/>
      <c r="H22" s="12" t="s">
        <v>29</v>
      </c>
      <c r="I22" s="10" t="s">
        <v>30</v>
      </c>
    </row>
    <row r="23" spans="1:27">
      <c r="F23" s="5" t="s">
        <v>47</v>
      </c>
      <c r="G23">
        <f>SUMPRODUCT(E14:E22, G14:G22)</f>
      </c>
    </row>
    <row r="25" spans="1:27">
      <c r="A25" s="2" t="s">
        <v>48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49</v>
      </c>
      <c r="D26" s="4" t="s">
        <v>50</v>
      </c>
      <c r="E26" s="8"/>
      <c r="F26" s="14"/>
    </row>
    <row r="27" spans="1:27">
      <c r="A27" t="s">
        <v>51</v>
      </c>
    </row>
    <row r="30" spans="1:27">
      <c r="A30" s="2" t="s">
        <v>52</v>
      </c>
      <c r="B30" s="7"/>
      <c r="C30" s="7"/>
      <c r="D30" s="7"/>
      <c r="E30" s="15"/>
      <c r="F30" s="14"/>
    </row>
    <row r="31" spans="1:27">
      <c r="A31" s="9" t="s">
        <v>53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2026-03-25T18:10:04+01:00</dcterms:created>
  <dcterms:modified xsi:type="dcterms:W3CDTF">2026-03-25T18:10:04+01:00</dcterms:modified>
  <dc:title>Untitled Spreadsheet</dc:title>
  <dc:description/>
  <dc:subject/>
  <cp:keywords/>
  <cp:category/>
</cp:coreProperties>
</file>