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<sst xmlns="http://schemas.openxmlformats.org/spreadsheetml/2006/main" uniqueCount="56">
  <si>
    <t>ID</t>
  </si>
  <si>
    <t>Oferta na:</t>
  </si>
  <si>
    <t>pl</t>
  </si>
  <si>
    <t>Wymiana instalacji gazowej na częściach wspólnych i w lokalach  w budynku przy ul. Armii Polskiej 27  w Gorzowie Wlkp.</t>
  </si>
  <si>
    <t>Komentarz do całej oferty:</t>
  </si>
  <si>
    <t>LP</t>
  </si>
  <si>
    <t>Kryterium</t>
  </si>
  <si>
    <t>Opis</t>
  </si>
  <si>
    <t>Twoja propozycja/komentarz</t>
  </si>
  <si>
    <t>Dokumenty wymagane przez Zamawiajacego przed podpisaniem umowy:</t>
  </si>
  <si>
    <t>kopia opłaconej polisy ubezpieczenia OC w zakresie prowadzonej działalności. Potwierdzenie opłaty może wynikać z samego dokumentu polisy OC , bądź innych dokumentów potwierdzających opłacenie polisy. Wykonawca obowiązany jest przedłożyć zamawiającemu kopię aktualnej polisy każdorazowo w przypadku wygaśnięcia ubezpieczenia. Proszę potwierdzić wpisując "Akceptuję"</t>
  </si>
  <si>
    <t xml:space="preserve">Doświadczenie wykonawcy </t>
  </si>
  <si>
    <t>Wykonawca posiada niezbędną wiedzę, uprawnienia i doświadczenie niezbędne do prawidłowego i zgodnego ze sztuką budowlaną wykonania prac stanowiących przedmiot zamówienia, a także dysponuje odpowiednimi zasobami technicznymi i kadrowymi niezbędnymi dla jego realizacji. Proszę potwierdzić wpisując "TAK" jeżeli wykonawca posiada wymagane zdolności.</t>
  </si>
  <si>
    <t>Warunki płatności</t>
  </si>
  <si>
    <t>Przelewem w terminie do 30 dni licząc od dnia otrzymania faktury. Zastrzegamy, że płatności będą dokonywane w systemie podzielonej płatności tzw. "split payment". Po 01.04.2026r., w przypadku objęcia wykonawcy obowiązkiem wynikającym z art. 106ga ust. 1 ustawy o podatku od towarów i usług, faktury dokumentujące czynności realizowane na podstawie umowy Wykonawca będzie wystawiał i przesyłał wyłącznie w formie faktur ustrukturyzowanych, za pośrednictwem KSeF. Proszę potwierdzić wpisując "Akceptuję"</t>
  </si>
  <si>
    <t>Termin realizacji i okres gwarancji</t>
  </si>
  <si>
    <t>Termin realizacji: do 30.11.2026r.
Gwarancja: 36 miesięcy. Proszę potwierdzić wpisując "Akceptuję"</t>
  </si>
  <si>
    <t>Dodatkowe koszty</t>
  </si>
  <si>
    <t>Wszelkie dodatkowe koszty, w tym koszty transportu, poboru wody i energii elektrycznej, po stronie wykonawcy. Proszę potwierdzić wpisując "Akceptuję"</t>
  </si>
  <si>
    <t>Sposób wykonania zamówienia</t>
  </si>
  <si>
    <t>Zależy nam, aby zamówienia zostało wykonane siłami własnymi wykonawcy, czyli bez udziału podwykonawców. Proszę potwierdzić wpisując "Akceptuję" jeżeli wykonawca wykona zamówienie siłami własnymi.</t>
  </si>
  <si>
    <t>Oświadczenie w zakresie VAT</t>
  </si>
  <si>
    <t>oświadczam, że jestem płatnikiem podatku VAT. Proszę potwierdzić wpisując "TAK". Jeżeli nie, proszę wpisać podstawę zwolnienia.</t>
  </si>
  <si>
    <t>Krajowy Rejestr Zadłużonych</t>
  </si>
  <si>
    <t>Oświadczam, że nie figuruję w KRZ. Proszę potwierdzić wpisując "Potwierdzam"</t>
  </si>
  <si>
    <t xml:space="preserve">sposób rozliczenia </t>
  </si>
  <si>
    <t>Zamawiający przewidział rozliczenie kosztorysowe, Proszę podać wysokość wskaźników R, Ko, Kz, Z, przyjętych do kalkulacji ceny</t>
  </si>
  <si>
    <t>NAZWA TOWARU / USŁUGI</t>
  </si>
  <si>
    <t>OPIS</t>
  </si>
  <si>
    <t>ILOŚĆ</t>
  </si>
  <si>
    <t>JM</t>
  </si>
  <si>
    <t>Cena/JM</t>
  </si>
  <si>
    <t>VAT</t>
  </si>
  <si>
    <t>WALUTA</t>
  </si>
  <si>
    <t>Wymiana instalacji gazowej</t>
  </si>
  <si>
    <t>Przedmiotem zamówienia jest remont polegający na wymianie instalacji gazowej na częściach wspólnych i w lokalach w budynku  przy ul. Armii Polskiej 27 w Gorzowie Wlkp. zgodnie z załączoną dokumentacją projektową.
W ramach realizacji przedmiotu zamówienia wykonawca zobowiązany będzie również do gospodarowania wytworzonymi przez siebie odpadami, jako wytwarzający odpady w rozumieniu przepisów ustawy z dnia 14 grudnia 2012 r. o odpadach. Wyceny prac należy dokonać w oparciu o załączony przedmiar, a sporządzony kosztorys załączyć do oferty.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</si>
  <si>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</si>
  <si>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</si>
  <si>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</si>
  <si>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</si>
  <si>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</si>
  <si>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</si>
  <si>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</si>
  <si>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</si>
  <si>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informacja w zakresie RODO - Armii Polskiej 27 - gaz.docx</t>
  </si>
  <si>
    <t>regulamin zapytania ofertowego Armii Polskiej 27 - gaz.docx</t>
  </si>
  <si>
    <t>ARMII POLSKIEJ 27 - WYMIANA  INSTALACJI  GAZOWEJ - PRZEDMIAR ROBÓT.pdf</t>
  </si>
  <si>
    <t>Decyzja MKZ.pdf</t>
  </si>
  <si>
    <t>Opinie kom..PDF</t>
  </si>
  <si>
    <t>opis techniczny.doc</t>
  </si>
  <si>
    <t>Ryunki Armii Polskiej 27.zip</t>
  </si>
  <si>
    <t>str tyt projektu.doc</t>
  </si>
  <si>
    <t>STWiOR ARMII POLSKIEJ 27 GAZ.pdf</t>
  </si>
  <si>
    <t>Warunki przylaczenia_Armii Pol. 27.pdf</t>
  </si>
  <si>
    <t>Zaswiadczenie z WUA.pdf</t>
  </si>
  <si>
    <t>&lt;p&gt;&lt;span&gt;&lt;/span&gt;&lt;/p&gt;&lt;p&gt;&lt;strong&gt;Szanowni
Państwo,&lt;/strong&gt;&lt;/p&gt;&lt;p&gt;informujemy o
postępowaniu prowadzonym przez Zamawiającego w trybie zgodnym z
zasadami udzielania zamówień w imieniu wspólnot mieszkaniowych
dostępnymi pod adresem &lt;u&gt;https://zgmgorzow.bip.gov.pl/regulamin-udzielania-zamowien-publicznych-przez-zgm/zasady-udzielania-zamowien-w-imieniu-wspolnot-mieszkaniowych-wazne-od-01-01-2026r.html&lt;/u&gt;&lt;/p&gt;&lt;p&gt;Zależy nam, aby
nasze zamówienia realizowali wykonawcy niefigurujący w Krajowym
Rejestrze Zadłużonych, dlatego dokonujemy ich weryfikacji w
wyszukiwarce podmiotów prowadzonej przez Ministerstwo
Sprawiedliwości, na stronie internetowej Ministerstwa:
&lt;u&gt;&lt;a href="https://krz.ms.gov.pl/#!/application/KRZPortalPUB/1.9/KrzPortalPubGui.StronaGlowna?params=JTdCJTdE&amp;amp;itemId=item-0&amp;amp;seq=0"&gt;https://krz.ms.gov.pl/#!/application/KRZPortalPUB/1.9/KrzPortalPubGui.StronaGlowna?params=JTdCJTdE&amp;amp;itemId=item-0&amp;amp;seq=0&lt;/a&gt;&lt;/u&gt;
&lt;/p&gt;&lt;p&gt;Zastrzegamy, że
jeżeli ofertę składa Wykonawca niebędący czynnym podatnikiem
podatku od towarów i usług, winien wraz z ofertą złożyć
oświadczenie zawierające podstawę prawną zwolnienia. W przypadku
utraty przez wykonawcę prawa do zwolnienia podmiotowego z podatku
VAT w trakcie realizacji umowy, nadal będzie obwiązywać cena
brutto wynikająca z oferty. Jeżeli ofertę składa wykonawca, który
jest osobą nieprowadzącą działalności gospodarczej, cena oferty
powinna zawierać zaliczkę na podatek dochodowy oraz wszelkie
należne składki, które to zamawiający, zgodnie z obowiązującymi
przepisami, będzie zobowiązany naliczyć i odprowadzić. Tym samym,
wykonawca będący osobą fizyczną nieprowadzącą działalności
gospodarczej wyraża zgodę na pomniejszenie swoich należności
(ceny oferty) o zaliczki i składki, które zamawiający będzie
zobowiązany naliczyć i odprowadzić w związku z realizacją umowy.
Należność wypłacona bezpośrednio wykonawcy nie będzie wówczas
równa cenie oferty.&lt;/p&gt;&lt;p&gt;Zapraszamy do
złożenia ofert poprzez poniższy formularz elektroniczny.&lt;/p&gt;&lt;p&gt;Zastrzegamy, że
postępowanie może zakończyć się brakiem wyboru oferty w
przypadku: - niewystarczających środków na realizację zamówienia,
- zmianę zapotrzebowania Zamawiającego.&lt;/p&gt;&lt;p&gt;&lt;strong&gt;W przypadku
pytań: &lt;br /&gt;&lt;/strong&gt;&lt;/p&gt;&lt;p&gt;- innych
merytorycznych, proszę o kontakt poprzez przycisk "&lt;strong&gt;Wyślij
wiadomość do zamawiającego&lt;/strong&gt;" 
&lt;/p&gt;&lt;p&gt;- związanych z
obsługą platformy, proszę o kontakt z Centrum Wsparcia Klienta
platformy zakupowej Open Nexus czynnym od poniedziałku do piątku w
dni robocze, w godzinach od  &lt;strong&gt;8:00&lt;/strong&gt; do &lt;strong&gt;17:00&lt;/strong&gt;.&lt;/p&gt;&lt;ul&gt;
	&lt;li&gt;&lt;p&gt;tel. 22 101
	02 02&lt;/p&gt;&lt;/li&gt;
	&lt;li&gt;&lt;p&gt;e-mail:
	cwk@platformazakupowa.pl&lt;/p&gt;&lt;/li&gt;
&lt;/ul&gt;&lt;p&gt;&lt;strong&gt;Zaznaczamy, że
oficjalnym potwierdzeniem chęci realizacji zamówienia przez
Zamawiającego jest wysłanie zamówienia lub podpisanie umowy. &lt;/strong&gt;&lt;/p&gt;&lt;p&gt;
&lt;/p&gt;&lt;p&gt;&lt;em&gt;Wiadomości z
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</si>
</sst>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84662dabefb1c6e2d25173405443a7b.docx" TargetMode="External"/><Relationship Id="rId_hyperlink_2" Type="http://schemas.openxmlformats.org/officeDocument/2006/relationships/hyperlink" Target="https://platformazakupowa.pl/file/get_new/3eb152b807f61717e752d8ebeaa8dd44.docx" TargetMode="External"/><Relationship Id="rId_hyperlink_3" Type="http://schemas.openxmlformats.org/officeDocument/2006/relationships/hyperlink" Target="https://platformazakupowa.pl/file/get_new/6d016b1a4c1a8d6dc477fb4cca2620eb.pdf" TargetMode="External"/><Relationship Id="rId_hyperlink_4" Type="http://schemas.openxmlformats.org/officeDocument/2006/relationships/hyperlink" Target="https://platformazakupowa.pl/file/get_new/10cf684917d1da9a40f46ad84026cce8.pdf" TargetMode="External"/><Relationship Id="rId_hyperlink_5" Type="http://schemas.openxmlformats.org/officeDocument/2006/relationships/hyperlink" Target="https://platformazakupowa.pl/file/get_new/64e500be7a0b2a635c80b7ccae6a203e.PDF" TargetMode="External"/><Relationship Id="rId_hyperlink_6" Type="http://schemas.openxmlformats.org/officeDocument/2006/relationships/hyperlink" Target="https://platformazakupowa.pl/file/get_new/c9810f9b0bd13f12c8c1d3aa0355d214.doc" TargetMode="External"/><Relationship Id="rId_hyperlink_7" Type="http://schemas.openxmlformats.org/officeDocument/2006/relationships/hyperlink" Target="https://platformazakupowa.pl/file/get_new/eace35b98deffc63133f8cc149cb9e04.zip" TargetMode="External"/><Relationship Id="rId_hyperlink_8" Type="http://schemas.openxmlformats.org/officeDocument/2006/relationships/hyperlink" Target="https://platformazakupowa.pl/file/get_new/0cd92cab327de064bbfcc6b939a2a870.doc" TargetMode="External"/><Relationship Id="rId_hyperlink_9" Type="http://schemas.openxmlformats.org/officeDocument/2006/relationships/hyperlink" Target="https://platformazakupowa.pl/file/get_new/b99fdff10245cb4d2697e09b1e8f3dc0.pdf" TargetMode="External"/><Relationship Id="rId_hyperlink_10" Type="http://schemas.openxmlformats.org/officeDocument/2006/relationships/hyperlink" Target="https://platformazakupowa.pl/file/get_new/272144af7e01fa54612bb8c9eda641a4.pdf" TargetMode="External"/><Relationship Id="rId_hyperlink_11" Type="http://schemas.openxmlformats.org/officeDocument/2006/relationships/hyperlink" Target="https://platformazakupowa.pl/file/get_new/d14868833719dd0e40b5043dc7e99c4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1275940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4201980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4201981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4201983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4201984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4201985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4201986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4201987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4201988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4201989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2250537</v>
      </c>
      <c r="C18" s="6" t="s">
        <v>34</v>
      </c>
      <c r="D18" s="6" t="s">
        <v>35</v>
      </c>
      <c r="E18" s="6">
        <v>1.0</v>
      </c>
      <c r="F18" s="6" t="s">
        <v>36</v>
      </c>
      <c r="G18" s="14"/>
      <c r="H18" s="13" t="s">
        <v>37</v>
      </c>
      <c r="I18" s="11" t="s">
        <v>38</v>
      </c>
    </row>
    <row r="19" spans="1:27">
      <c r="F19" s="6" t="s">
        <v>39</v>
      </c>
      <c r="G19">
        <f>E18*G18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1275940</v>
      </c>
      <c r="C23" s="1" t="s">
        <v>43</v>
      </c>
      <c r="D23" s="16" t="s">
        <v>44</v>
      </c>
      <c r="E23" s="16"/>
    </row>
    <row r="24" spans="1:27">
      <c r="A24" s="1">
        <v>2</v>
      </c>
      <c r="B24" s="1">
        <v>1275940</v>
      </c>
      <c r="C24" s="1" t="s">
        <v>43</v>
      </c>
      <c r="D24" s="16" t="s">
        <v>45</v>
      </c>
      <c r="E24" s="16"/>
    </row>
    <row r="25" spans="1:27">
      <c r="A25" s="1">
        <v>3</v>
      </c>
      <c r="B25" s="1">
        <v>2250537</v>
      </c>
      <c r="C25" s="1" t="s">
        <v>34</v>
      </c>
      <c r="D25" s="16" t="s">
        <v>46</v>
      </c>
      <c r="E25" s="16"/>
    </row>
    <row r="26" spans="1:27">
      <c r="A26" s="1">
        <v>4</v>
      </c>
      <c r="B26" s="1">
        <v>2250537</v>
      </c>
      <c r="C26" s="1" t="s">
        <v>34</v>
      </c>
      <c r="D26" s="16" t="s">
        <v>47</v>
      </c>
      <c r="E26" s="16"/>
    </row>
    <row r="27" spans="1:27">
      <c r="A27" s="1">
        <v>5</v>
      </c>
      <c r="B27" s="1">
        <v>2250537</v>
      </c>
      <c r="C27" s="1" t="s">
        <v>34</v>
      </c>
      <c r="D27" s="16" t="s">
        <v>48</v>
      </c>
      <c r="E27" s="16"/>
    </row>
    <row r="28" spans="1:27">
      <c r="A28" s="1">
        <v>6</v>
      </c>
      <c r="B28" s="1">
        <v>2250537</v>
      </c>
      <c r="C28" s="1" t="s">
        <v>34</v>
      </c>
      <c r="D28" s="16" t="s">
        <v>49</v>
      </c>
      <c r="E28" s="16"/>
    </row>
    <row r="29" spans="1:27">
      <c r="A29" s="1">
        <v>7</v>
      </c>
      <c r="B29" s="1">
        <v>2250537</v>
      </c>
      <c r="C29" s="1" t="s">
        <v>34</v>
      </c>
      <c r="D29" s="16" t="s">
        <v>50</v>
      </c>
      <c r="E29" s="16"/>
    </row>
    <row r="30" spans="1:27">
      <c r="A30" s="1">
        <v>8</v>
      </c>
      <c r="B30" s="1">
        <v>2250537</v>
      </c>
      <c r="C30" s="1" t="s">
        <v>34</v>
      </c>
      <c r="D30" s="16" t="s">
        <v>51</v>
      </c>
      <c r="E30" s="16"/>
    </row>
    <row r="31" spans="1:27">
      <c r="A31" s="1">
        <v>9</v>
      </c>
      <c r="B31" s="1">
        <v>2250537</v>
      </c>
      <c r="C31" s="1" t="s">
        <v>34</v>
      </c>
      <c r="D31" s="16" t="s">
        <v>52</v>
      </c>
      <c r="E31" s="16"/>
    </row>
    <row r="32" spans="1:27">
      <c r="A32" s="1">
        <v>10</v>
      </c>
      <c r="B32" s="1">
        <v>2250537</v>
      </c>
      <c r="C32" s="1" t="s">
        <v>34</v>
      </c>
      <c r="D32" s="16" t="s">
        <v>53</v>
      </c>
      <c r="E32" s="16"/>
    </row>
    <row r="33" spans="1:27">
      <c r="A33" s="1">
        <v>11</v>
      </c>
      <c r="B33" s="1">
        <v>2250537</v>
      </c>
      <c r="C33" s="1" t="s">
        <v>34</v>
      </c>
      <c r="D33" s="16" t="s">
        <v>54</v>
      </c>
      <c r="E33" s="16"/>
    </row>
    <row r="37" spans="1:27">
      <c r="A37" s="3" t="s">
        <v>43</v>
      </c>
      <c r="B37" s="8"/>
      <c r="C37" s="8"/>
      <c r="D37" s="8"/>
      <c r="E37" s="18"/>
      <c r="F37" s="15"/>
    </row>
    <row r="38" spans="1:27">
      <c r="A38" s="10" t="s">
        <v>55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  <hyperlink ref="D28" r:id="rId_hyperlink_6"/>
    <hyperlink ref="D29" r:id="rId_hyperlink_7"/>
    <hyperlink ref="D30" r:id="rId_hyperlink_8"/>
    <hyperlink ref="D31" r:id="rId_hyperlink_9"/>
    <hyperlink ref="D32" r:id="rId_hyperlink_10"/>
    <hyperlink ref="D33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2026-04-18T06:39:22+02:00</dcterms:created>
  <dcterms:modified xsi:type="dcterms:W3CDTF">2026-04-18T06:39:22+02:00</dcterms:modified>
  <dc:title>Untitled Spreadsheet</dc:title>
  <dc:description/>
  <dc:subject/>
  <cp:keywords/>
  <cp:category/>
</cp:coreProperties>
</file>