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<sst xmlns="http://schemas.openxmlformats.org/spreadsheetml/2006/main" uniqueCount="45">
  <si>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</si>
  <si>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</si>
  <si>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</si>
  <si>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Oczyszczenie placu, kanałów, rur, odpływów  we Wrocławiu -  Zajezdnia Autobusowa przy ul. Tyskiej 16</t>
  </si>
  <si>
    <t>Komentarz do całej oferty:</t>
  </si>
  <si>
    <t>LP</t>
  </si>
  <si>
    <t>Kryterium</t>
  </si>
  <si>
    <t>Opis</t>
  </si>
  <si>
    <t>Twoja propozycja/komentarz</t>
  </si>
  <si>
    <t>Termin realizacji</t>
  </si>
  <si>
    <t>...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</si>
  <si>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</si>
  <si>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</si>
  <si>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</si>
  <si>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</si>
  <si>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</si>
  <si>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</si>
  <si>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</si>
  <si>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</si>
  <si>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</si>
  <si>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</si>
  <si>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</si>
  <si>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</si>
  <si>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</si>
  <si>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</si>
  <si>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</si>
  <si>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Oczyszczenie placu, kanałów, rur, odpływów  we Wrocławiu -  Zajezdnia Autobusowa przy ul. Tyskiej 16</t>
  </si>
  <si>
    <t>Oczyszczenie placu z roślinności, śmieci, nawarstwionej ziemi, błota i kamieni. Miejscami roślinność wyrastająca z pomiędzy pęknięć w asfalcie i przy krawężnikach. Miejscami nawarstwiona ziemia/trawa.
II.                   Czyszczenie kanałów i odpływów: Czyszczeni kanałów, rur i odpływów przy myjni oraz stacji benzynowej. Konieczne przepchanie rur i usuniecie zalegającego błota. 
Wymagana jest wizja lokalna przed złożeniem oferty.</t>
  </si>
  <si>
    <t>szt.</t>
  </si>
  <si>
    <t>23%</t>
  </si>
  <si>
    <t>PLN</t>
  </si>
  <si>
    <t>Razem:</t>
  </si>
  <si>
    <t>Załączniki do postępowania</t>
  </si>
  <si>
    <t>Źródło</t>
  </si>
  <si>
    <t>Nazwa załącznika</t>
  </si>
  <si>
    <t>Warunki postępowania</t>
  </si>
  <si>
    <t>1.jpg</t>
  </si>
  <si>
    <t>2.jpg</t>
  </si>
  <si>
    <t>myjnia1.jpg</t>
  </si>
  <si>
    <t>myjnia2.jpg</t>
  </si>
  <si>
    <t>3.jpg</t>
  </si>
  <si>
    <t>4.jpg</t>
  </si>
  <si>
    <t>5.jpg</t>
  </si>
  <si>
    <t>6.jpg</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</si>
  <si>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zamówienia:&lt;/p&gt;&lt;p&gt;  Oczyszczenie placu, kanałów, rur, odpływów  we Wrocławiu -  Zajezdnia Autobusowa przy ul. Tyskiej 16&lt;/p&gt;&lt;br /&gt;&lt;p&gt;        1. Opis przedmiotu zamówienia:&lt;/p&gt;&lt;p&gt;I.&lt;span&gt;                    
&lt;/span&gt;Czyszczenie placu:&lt;/p&gt;&lt;p&gt;&lt;/p&gt;&lt;ol&gt;
 &lt;li&gt;Powierzchnia:
     19 000m2&lt;p&gt;&lt;/p&gt;&lt;/li&gt;
 &lt;li&gt;Oczyszczenie placu z
     roślinności, śmieci, nawarstwionej ziemi, błota i kamieni. Miejscami
     roślinność wyrastająca z pomiędzy pęknięć w asfalcie i przy krawężnikach.
     Miejscami nawarstwiona ziemia/trawa. &lt;p&gt;&lt;/p&gt;&lt;/li&gt;
&lt;/ol&gt;&lt;p&gt;&lt;/p&gt;&lt;p&gt; &lt;/p&gt;&lt;p&gt;
&lt;/p&gt;&lt;p&gt;II.&lt;span&gt;                  
&lt;/span&gt;Czyszczenie kanałów i odpływów: Czyszczeni
kanałów, rur i odpływów przy myjni oraz stacji benzynowej. Konieczne
przepchanie rur i usuniecie zalegającego błota. &lt;/p&gt;&lt;p&gt;&lt;/p&gt;&lt;p&gt;        2. Termin realizacji zamówienia: &lt;/p&gt;&lt;p&gt;&lt;strong&gt; 3 dni od daty wyboru oferty&lt;/strong&gt;&lt;/p&gt;&lt;p&gt;        3. Opis warunków udziału w postępowaniu oraz opis sposobu dokonywania oceny ich spełniania (jeżeli występują lub są wymagane):&lt;/p&gt;&lt;p&gt;  Oczyszczenie placu, kanałów, rur, odpływów  we Wrocławiu - Zajezdnia Autobusowa przy ul. Tyskiej 16&lt;/p&gt;&lt;p&gt;        4. Kryteria oceny ofert (z podaniem rodzaju i wagi): podano poniżej&lt;/p&gt;&lt;p&gt;&lt;strong&gt;Posiadanie wymaganych prawem uprawnień do wykonania prac i przedstawienie kopii uprawnień na prośbę Zamawiającego. &lt;/strong&gt;&lt;/p&gt;&lt;p&gt;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71/308 5531 w godzinach 6-14.&lt;/p&gt;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</si>
</sst>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4b795e58eab03da9b14c7d1b43d09cd.jpg" TargetMode="External"/><Relationship Id="rId_hyperlink_2" Type="http://schemas.openxmlformats.org/officeDocument/2006/relationships/hyperlink" Target="https://platformazakupowa.pl/file/get_new/6695cebec0c1990343acb9077f3e6c01.jpg" TargetMode="External"/><Relationship Id="rId_hyperlink_3" Type="http://schemas.openxmlformats.org/officeDocument/2006/relationships/hyperlink" Target="https://platformazakupowa.pl/file/get_new/478c860ad90367510564baff35362654.jpg" TargetMode="External"/><Relationship Id="rId_hyperlink_4" Type="http://schemas.openxmlformats.org/officeDocument/2006/relationships/hyperlink" Target="https://platformazakupowa.pl/file/get_new/e27fe41c87ff24eba73aa330e0bcc106.jpg" TargetMode="External"/><Relationship Id="rId_hyperlink_5" Type="http://schemas.openxmlformats.org/officeDocument/2006/relationships/hyperlink" Target="https://platformazakupowa.pl/file/get_new/76a24398e4b4085ddb48bf171268a1b1.jpg" TargetMode="External"/><Relationship Id="rId_hyperlink_6" Type="http://schemas.openxmlformats.org/officeDocument/2006/relationships/hyperlink" Target="https://platformazakupowa.pl/file/get_new/a4767dfa9257dfa14b8d42724060b829.jpg" TargetMode="External"/><Relationship Id="rId_hyperlink_7" Type="http://schemas.openxmlformats.org/officeDocument/2006/relationships/hyperlink" Target="https://platformazakupowa.pl/file/get_new/33a75f91fd603df687a9fd9c8a88e901.jpg" TargetMode="External"/><Relationship Id="rId_hyperlink_8" Type="http://schemas.openxmlformats.org/officeDocument/2006/relationships/hyperlink" Target="https://platformazakupowa.pl/file/get_new/c70e8cc7a62777e322917b04706c3b52.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1275484</v>
      </c>
      <c r="C2" s="6" t="s">
        <v>3</v>
      </c>
      <c r="G2" s="3" t="s">
        <v>4</v>
      </c>
      <c r="H2" s="2"/>
      <c r="I2" s="11"/>
    </row>
    <row r="5" spans="1:27">
      <c r="A5" s="4" t="s">
        <v>5</v>
      </c>
      <c r="B5" s="4" t="s">
        <v>0</v>
      </c>
      <c r="C5" s="4" t="s">
        <v>6</v>
      </c>
      <c r="D5" s="4" t="s">
        <v>7</v>
      </c>
      <c r="E5" s="4" t="s">
        <v>8</v>
      </c>
    </row>
    <row r="6" spans="1:27">
      <c r="A6" s="6">
        <v>1</v>
      </c>
      <c r="B6" s="6">
        <v>4200337</v>
      </c>
      <c r="C6" s="6" t="s">
        <v>9</v>
      </c>
      <c r="D6" s="6" t="s">
        <v>10</v>
      </c>
      <c r="E6" s="11"/>
    </row>
    <row r="7" spans="1:27">
      <c r="A7" s="6">
        <v>2</v>
      </c>
      <c r="B7" s="6">
        <v>4200338</v>
      </c>
      <c r="C7" s="6" t="s">
        <v>11</v>
      </c>
      <c r="D7" s="6" t="s">
        <v>12</v>
      </c>
      <c r="E7" s="11"/>
    </row>
    <row r="8" spans="1:27">
      <c r="A8" s="6">
        <v>3</v>
      </c>
      <c r="B8" s="6">
        <v>4200339</v>
      </c>
      <c r="C8" s="6" t="s">
        <v>13</v>
      </c>
      <c r="D8" s="6" t="s">
        <v>14</v>
      </c>
      <c r="E8" s="11"/>
    </row>
    <row r="9" spans="1:27">
      <c r="A9" s="6">
        <v>4</v>
      </c>
      <c r="B9" s="6">
        <v>4200341</v>
      </c>
      <c r="C9" s="6" t="s">
        <v>15</v>
      </c>
      <c r="D9" s="6" t="s">
        <v>16</v>
      </c>
      <c r="E9" s="11"/>
    </row>
    <row r="10" spans="1:27">
      <c r="A10" s="6">
        <v>5</v>
      </c>
      <c r="B10" s="6">
        <v>4200342</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2249852</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1275484</v>
      </c>
      <c r="C19" s="1" t="s">
        <v>35</v>
      </c>
      <c r="D19" s="16" t="s">
        <v>36</v>
      </c>
      <c r="E19" s="16"/>
    </row>
    <row r="20" spans="1:27">
      <c r="A20" s="1">
        <v>2</v>
      </c>
      <c r="B20" s="1">
        <v>1275484</v>
      </c>
      <c r="C20" s="1" t="s">
        <v>35</v>
      </c>
      <c r="D20" s="16" t="s">
        <v>37</v>
      </c>
      <c r="E20" s="16"/>
    </row>
    <row r="21" spans="1:27">
      <c r="A21" s="1">
        <v>3</v>
      </c>
      <c r="B21" s="1">
        <v>1275484</v>
      </c>
      <c r="C21" s="1" t="s">
        <v>35</v>
      </c>
      <c r="D21" s="16" t="s">
        <v>38</v>
      </c>
      <c r="E21" s="16"/>
    </row>
    <row r="22" spans="1:27">
      <c r="A22" s="1">
        <v>4</v>
      </c>
      <c r="B22" s="1">
        <v>1275484</v>
      </c>
      <c r="C22" s="1" t="s">
        <v>35</v>
      </c>
      <c r="D22" s="16" t="s">
        <v>39</v>
      </c>
      <c r="E22" s="16"/>
    </row>
    <row r="23" spans="1:27">
      <c r="A23" s="1">
        <v>5</v>
      </c>
      <c r="B23" s="1">
        <v>1275484</v>
      </c>
      <c r="C23" s="1" t="s">
        <v>35</v>
      </c>
      <c r="D23" s="16" t="s">
        <v>40</v>
      </c>
      <c r="E23" s="16"/>
    </row>
    <row r="24" spans="1:27">
      <c r="A24" s="1">
        <v>6</v>
      </c>
      <c r="B24" s="1">
        <v>1275484</v>
      </c>
      <c r="C24" s="1" t="s">
        <v>35</v>
      </c>
      <c r="D24" s="16" t="s">
        <v>41</v>
      </c>
      <c r="E24" s="16"/>
    </row>
    <row r="25" spans="1:27">
      <c r="A25" s="1">
        <v>7</v>
      </c>
      <c r="B25" s="1">
        <v>1275484</v>
      </c>
      <c r="C25" s="1" t="s">
        <v>35</v>
      </c>
      <c r="D25" s="16" t="s">
        <v>42</v>
      </c>
      <c r="E25" s="16"/>
    </row>
    <row r="26" spans="1:27">
      <c r="A26" s="1">
        <v>8</v>
      </c>
      <c r="B26" s="1">
        <v>1275484</v>
      </c>
      <c r="C26" s="1" t="s">
        <v>35</v>
      </c>
      <c r="D26" s="16" t="s">
        <v>43</v>
      </c>
      <c r="E26" s="16"/>
    </row>
    <row r="30" spans="1:27">
      <c r="A30" s="3" t="s">
        <v>35</v>
      </c>
      <c r="B30" s="8"/>
      <c r="C30" s="8"/>
      <c r="D30" s="8"/>
      <c r="E30" s="18"/>
      <c r="F30" s="15"/>
    </row>
    <row r="31" spans="1:27">
      <c r="A31" s="10" t="s">
        <v>44</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2026-04-04T17:27:19+02:00</dcterms:created>
  <dcterms:modified xsi:type="dcterms:W3CDTF">2026-04-04T17:27:19+02:00</dcterms:modified>
  <dc:title>Untitled Spreadsheet</dc:title>
  <dc:description/>
  <dc:subject/>
  <cp:keywords/>
  <cp:category/>
</cp:coreProperties>
</file>