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<sst xmlns="http://schemas.openxmlformats.org/spreadsheetml/2006/main" uniqueCount="38">
  <si>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</si>
  <si>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</si>
  <si>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</si>
  <si>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Szacowanie wartości zamówienia na przegląd sprzętu medycznego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</si>
  <si>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</si>
  <si>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</si>
  <si>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</si>
  <si>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</si>
  <si>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</si>
  <si>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</si>
  <si>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</si>
  <si>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</si>
  <si>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</si>
  <si>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</si>
  <si>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</si>
  <si>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</si>
  <si>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Coroczny przegląd sprzętu:  RESPIRATOR TRANSPORTOWY 731 EMV  VCDB150314</t>
  </si>
  <si>
    <t>producent sprzętu:  ZOLL MEDICAL CORORATION</t>
  </si>
  <si>
    <t>szt.</t>
  </si>
  <si>
    <t>23%</t>
  </si>
  <si>
    <t>PLN</t>
  </si>
  <si>
    <t>Coroczny przegląd sprzętu: RESPIRATOR PARA PAC 2000  1103259 1103260</t>
  </si>
  <si>
    <t>producent sprzętu: SMITHS</t>
  </si>
  <si>
    <t>Coroczny przegląd sprzętu: RESPIRATOR EMV    VCDB121767 VCDB150328</t>
  </si>
  <si>
    <t>producent sprzętu: UNI VENT</t>
  </si>
  <si>
    <t>Coroczny przegląd sprzętu:AUTOKLAW / LINA RIK – 117; 169363, 169364, SN196409</t>
  </si>
  <si>
    <t>producent sprzętu: W&amp;amp;H, wymagany autoryzowany serwis</t>
  </si>
  <si>
    <t>Coroczny przegląd sprzętu: UNIT STOMATOLOGICZNY INTEGRO Z RTG I SEPARATREM AMALGAMATU   SN 255114</t>
  </si>
  <si>
    <t>producent sprzętu: SIRONA DENTAL SYSTEMS; wymagany autoryzowany serwis</t>
  </si>
  <si>
    <t>Coroczny przegląd sprzętu: RESPIRATOR TRANSPORTOWO- KLINICZNY HAMILTON MEDICAL  6724  6746</t>
  </si>
  <si>
    <t>producent sprzętu: HAMILTON MEDICAL; Wymagane przeprowadzenie serwisu w autoryzowanym podmiocie ( aktualizacja oprogramowania)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</si>
  <si>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</si>
  <si>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</si>
  <si>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</si>
  <si>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</si>
  <si>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</si>
  <si>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</si>
  <si>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&lt;/span&gt;&lt;/p&gt;&lt;p&gt;Zamawiający informuje, że nazwa producenta sprzętu wskazanego w pozycji nr 4 formularza cenowego to W&amp;amp;H.  Z uwagi na problem techniczny na platformie zakupowej nie jest możliwe prawidłowe wprowadzenie znaku "&amp;amp;" w formularzu.&lt;/p&gt;&lt;p&gt;&lt;span&gt;W przypadku pytań:&lt;/span&gt;&lt;/p&gt;&lt;ul&gt;&lt;li&gt;&lt;p&gt;&lt;span&gt;technicznych lub merytorycznych, proszę o kontakt za pośrednictwem przycisku "&lt;strong&gt;Wyślij wiadomość do zamawiającego&lt;/strong&gt;" lub pod nr tel &lt;/span&gt;&lt;span&gt;261 136
328. &lt;/span&gt;&lt;/p&gt;&lt;/li&gt;&lt;li&gt;&lt;p&gt;&lt;span&gt;związanych z obsługą platformy, proszę o kontakt z Centrum Wsparcia Klienta platformy zakupowej Open Nexus pod nr 22 101 02 02, czynnym od poniedziałku do piątku w godzinach 8:00 do 17:00.   &lt;/span&gt;&lt;/p&gt;&lt;/li&gt;&lt;/ul&gt;&lt;p&gt; &lt;/p&gt;&lt;p&gt;&lt;br /&gt;&lt;/p&gt;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</si>
</sst>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1275347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2249641</v>
      </c>
      <c r="C9" s="5" t="s">
        <v>16</v>
      </c>
      <c r="D9" s="5" t="s">
        <v>17</v>
      </c>
      <c r="E9" s="5">
        <v>1.0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2249657</v>
      </c>
      <c r="C10" s="5" t="s">
        <v>21</v>
      </c>
      <c r="D10" s="5" t="s">
        <v>22</v>
      </c>
      <c r="E10" s="5">
        <v>2.0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2249658</v>
      </c>
      <c r="C11" s="5" t="s">
        <v>23</v>
      </c>
      <c r="D11" s="5" t="s">
        <v>24</v>
      </c>
      <c r="E11" s="5">
        <v>2.0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2249660</v>
      </c>
      <c r="C12" s="5" t="s">
        <v>25</v>
      </c>
      <c r="D12" s="5" t="s">
        <v>26</v>
      </c>
      <c r="E12" s="5">
        <v>3.0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2249661</v>
      </c>
      <c r="C13" s="5" t="s">
        <v>27</v>
      </c>
      <c r="D13" s="5" t="s">
        <v>28</v>
      </c>
      <c r="E13" s="5">
        <v>1.0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2249664</v>
      </c>
      <c r="C14" s="5" t="s">
        <v>29</v>
      </c>
      <c r="D14" s="5" t="s">
        <v>30</v>
      </c>
      <c r="E14" s="5">
        <v>2.0</v>
      </c>
      <c r="F14" s="5" t="s">
        <v>18</v>
      </c>
      <c r="G14" s="13"/>
      <c r="H14" s="12" t="s">
        <v>19</v>
      </c>
      <c r="I14" s="10" t="s">
        <v>20</v>
      </c>
    </row>
    <row r="15" spans="1:27">
      <c r="F15" s="5" t="s">
        <v>31</v>
      </c>
      <c r="G15">
        <f>SUMPRODUCT(E9:E14, G9:G14)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2026-05-01T14:54:05+02:00</dcterms:created>
  <dcterms:modified xsi:type="dcterms:W3CDTF">2026-05-01T14:54:05+02:00</dcterms:modified>
  <dc:title>Untitled Spreadsheet</dc:title>
  <dc:description/>
  <dc:subject/>
  <cp:keywords/>
  <cp:category/>
</cp:coreProperties>
</file>