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<sst xmlns="http://schemas.openxmlformats.org/spreadsheetml/2006/main" uniqueCount="42">
  <si>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</si>
  <si>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</si>
  <si>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</si>
  <si>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"Zakup i dostawa materiałów plastycznych, zestawów edukacyjnych i robotycznych, pomocy multimedialnych oraz wyposażenia stref relaksu dla placówki edukacyjnej” w ramach zadania pn.: "SkillUp-rozwijaj kompetencje w szkole podstawowej nr 3 w Barczewie"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</si>
  <si>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</si>
  <si>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</si>
  <si>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</si>
  <si>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</si>
  <si>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</si>
  <si>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</si>
  <si>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</si>
  <si>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Warunki płatności</t>
  </si>
  <si>
    <t>Przelew 30 dni od dostarczenia prawidłowo wystawionej faktury. Proszę potwierdzić wpisując "Akceptuję"</t>
  </si>
  <si>
    <t>Termin realizacji</t>
  </si>
  <si>
    <t>do 14 dni od dnia zawarcia umowy. Wykonawca dostarczy całość zamówienia wraz z wymaganymi dokumentami w terminie nie później niż wskazana data. Wszelkie kwestie związane z opóźnieniem muszą być wcześniej uzgodnione i zatwierdzone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</si>
  <si>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</si>
  <si>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</si>
  <si>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Oświadczenie o posiadaniu niezbędnej wiedzy i doświadczenia do należytego wykonania zadania- załącznik nr 4</t>
  </si>
  <si>
    <t>Warunki zawarte w projekcie umowy</t>
  </si>
  <si>
    <t>Wykonawca oświadcza, że akceptuje warunki zawarte w projekcie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</si>
  <si>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</si>
  <si>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</si>
  <si>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</si>
  <si>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</si>
  <si>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</si>
  <si>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</si>
  <si>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</si>
  <si>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</si>
  <si>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</si>
  <si>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</si>
  <si>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</si>
  <si>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</si>
  <si>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</si>
  <si>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</si>
  <si>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3 - Oświadczenie o braku podstaw do wykluczenia z postępowania.doc</t>
  </si>
  <si>
    <t>offer_value</t>
  </si>
  <si>
    <t>Zał nr 1 Formularz Cenowy.docx</t>
  </si>
  <si>
    <t>Załącznik nr 4 - Oświadczenie.doc</t>
  </si>
  <si>
    <t>Zał. nr 2 wzór umowy.doc</t>
  </si>
  <si>
    <t>Zał. 1.1 opis przedmiotu zamówienia.docx</t>
  </si>
  <si>
    <t>Warunki postępowania</t>
  </si>
  <si>
    <t>&lt;p&gt;&lt;span&gt;&lt;/span&gt;&lt;/p&gt;&lt;h2&gt;ZAPYTANIE OFERTOWE&lt;/h2&gt;&lt;p&gt;&lt;strong&gt;Znak sprawy: BI.271.2.33.2026&lt;/strong&gt;&lt;/p&gt;&lt;p&gt;Szanowni Państwo,&lt;/p&gt;&lt;p&gt;informujemy o prowadzonym przez Zamawiającego postępowaniu w trybie zgodnym z regulaminem wewnętrznym organizacji.&lt;/p&gt;&lt;p&gt;Zapraszamy do składania ofert za pośrednictwem poniższego formularza elektronicznego.&lt;/p&gt;&lt;h3&gt;1. ZAMAWIAJĄCY&lt;/h3&gt;&lt;p&gt;Urząd Miejski w Barczewie, działający w imieniu i na rzecz Gminy Barczewo&lt;br /&gt;Plac Ratuszowy 1, 11-010 Barczewo&lt;/p&gt;&lt;p&gt;REGON: 510743574&lt;br /&gt;NIP: 739-38-44-890&lt;/p&gt;&lt;p&gt;Tel.: 89 514 83 46 wew. 20&lt;br /&gt;E-mail: &lt;a&gt;agnieszka.kadzielawa@barczewo.pl&lt;span&gt;&lt;/span&gt;&lt;/a&gt;&lt;br /&gt;Strona internetowa: &lt;a&gt;www.barczewo.bip.net.pl&lt;span&gt;&lt;/span&gt;&lt;/a&gt;&lt;/p&gt;&lt;p&gt;Godziny urzędowania:&lt;/p&gt;&lt;ul&gt;&lt;li&gt;&lt;p&gt;poniedziałek: 8:00–16:00&lt;/p&gt;&lt;/li&gt;&lt;li&gt;&lt;p&gt;wtorek–piątek: 7:00–15:00&lt;/p&gt;&lt;/li&gt;&lt;/ul&gt;&lt;h3&gt;2. OPIS PRZEDMIOTU ZAMÓWIENIA&lt;/h3&gt;&lt;ol&gt;&lt;li&gt;&lt;p&gt;Przedmiotem zamówienia jest &lt;span&gt;zakup i dostawa pomocy dydaktycznych oraz wyposażenia edukacyjnego&lt;/span&gt; na potrzeby realizacji zadania: &lt;strong&gt;„SkillUp-rozwijaj kompetencje w szkole podstawowej nr 3 w Barczewie”&lt;/strong&gt;&lt;/p&gt;&lt;/li&gt;&lt;li&gt;&lt;p&gt;Przedmiotem niniejszego zamówienia jest dostawa nowoczesnego sprzętu informatycznego i multimedialnego, obejmującego: tablety, laptopy oraz urządzenia audio. Sprzęt przeznaczony jest do wsparcia procesu dydaktycznego, pracy administracyjnej oraz zajęć edukacyjnych prowadzonych w placówce oświatowej.&lt;/p&gt;&lt;/li&gt;&lt;li&gt;&lt;p&gt;Dostarczone produkty muszą spełniać obowiązujące normy bezpieczeństwa oraz posiadać wymagane atesty i oznaczenia zgodności (w tym deklarację CE, jeśli dotyczy). Wykonawca dostarczy kompletne zestawy wraz z instrukcjami w języku polskim.&lt;/p&gt;&lt;/li&gt;&lt;/ol&gt;&lt;h3&gt;3. OGÓLNE WYMAGANIA&lt;/h3&gt;&lt;ol&gt;&lt;li&gt;&lt;p&gt;Wszystkie dostarczone pomoce muszą być:&lt;/p&gt;&lt;/li&gt;&lt;/ol&gt;&lt;ul&gt;&lt;li&gt;&lt;p&gt;fabrycznie nowe,&lt;/p&gt;&lt;/li&gt;&lt;li&gt;&lt;p&gt;wolne od wad fizycznych i prawnych,&lt;/p&gt;&lt;/li&gt;&lt;li&gt;&lt;p&gt;dopuszczone do obrotu na terenie Unii Europejskiej,&lt;/p&gt;&lt;/li&gt;&lt;li&gt;&lt;p&gt;oznakowane znakiem CE oraz spełniające normy EN 71 (w przypadku zabawek i pomocy dziecięcych),&lt;/p&gt;&lt;/li&gt;&lt;li&gt;&lt;p&gt;przeznaczone do użytku w placówkach oświatowych&lt;/p&gt;&lt;/li&gt;&lt;li&gt;&lt;p&gt;Zamówienie musi zostać zrealizowane &lt;strong&gt;jednorazową dostawą&lt;/strong&gt; do miejsca wskazanego przez Zamawiającego.&lt;/p&gt;&lt;/li&gt;&lt;li&gt;&lt;p&gt;Wykonawca zobowiązany jest do sporządzenia &lt;strong&gt;protokołu odbioru końcowego&lt;/strong&gt;, zawierającego m.in.:&lt;/p&gt;&lt;/li&gt;&lt;/ul&gt;&lt;ul&gt;&lt;li&gt;&lt;p&gt;potwierdzenie zgodności dostawy z wymaganiami zamówienia,&lt;/p&gt;&lt;/li&gt;&lt;li&gt;&lt;p&gt;stan techniczny dostawy w chwili odbioru,&lt;/p&gt;&lt;/li&gt;&lt;li&gt;&lt;p&gt;liczbę sztuk,&lt;/p&gt;&lt;/li&gt;&lt;li&gt;&lt;p&gt;stan opakowań oraz kompletność wyposażenia.&lt;/p&gt;&lt;/li&gt;&lt;/ul&gt;&lt;h3&gt;4. TERMIN REALIZACJI ZAMÓWIENIA&lt;/h3&gt;&lt;p&gt;Termin realizacji zamówienia: &lt;strong&gt;do 14 dni od dnia zawarcia umowy.&lt;/strong&gt;&lt;/p&gt;&lt;p&gt;Całość zamówienia wraz z wymaganymi dokumentami musi zostać dostarczona nie później niż w wskazanym terminie. Ewentualne opóźnienia wymagają wcześniejszego uzgodnienia i akceptacji Zamawiającego.&lt;/p&gt;&lt;h3&gt;5. KRYTERIA OCENY OFERT&lt;/h3&gt;&lt;ol&gt;&lt;li&gt;&lt;p&gt;Jedynym kryterium oceny ofert jest &lt;strong&gt;cena – 100%&lt;/strong&gt;.&lt;br /&gt;Cena powinna zostać podana jako kwota netto, VAT oraz brutto z dokładnością do dwóch miejsc po przecinku.&lt;/p&gt;&lt;/li&gt;&lt;li&gt;&lt;p&gt;W przypadku złożenia ofert o identycznej cenie Zamawiający zastrzega sobie prawo wezwania Wykonawców do złożenia ofert uzupełniających. Cena w ofercie uzupełniającej nie może być wyższa niż w ofercie pierwotnej.&lt;/p&gt;&lt;/li&gt;&lt;li&gt;&lt;p&gt;Sposób oceny ofert:&lt;/p&gt;&lt;/li&gt;&lt;/ol&gt;&lt;p&gt;&lt;strong&gt;Pc = (Cn / Cb) × 100&lt;/strong&gt;, gdzie:&lt;/p&gt;&lt;ul&gt;&lt;li&gt;&lt;p&gt;Pc – liczba punktów,&lt;/p&gt;&lt;/li&gt;&lt;li&gt;&lt;p&gt;Cn – najniższa cena brutto spośród ofert niepodlegających odrzuceniu,&lt;/p&gt;&lt;/li&gt;&lt;li&gt;&lt;p&gt;Cb – cena brutto badanej oferty.&lt;/p&gt;&lt;/li&gt;&lt;/ul&gt;&lt;h3&gt;6. WYMAGANIA STAWIANE WYKONAWCY&lt;/h3&gt;&lt;ol&gt;&lt;li&gt;&lt;p&gt;Wykonawca musi posiadać wiedzę i doświadczenie niezbędne do należytego wykonania przedmiotu zamówienia oraz dysponować odpowiednim potencjałem osobowym.&lt;/p&gt;&lt;/li&gt;&lt;li&gt;&lt;p&gt;Z postępowania wyklucza się Wykonawców zgodnie z art. 7 ust. 1 ustawy z dnia 13 kwietnia 2022 r. o szczególnych rozwiązaniach w zakresie przeciwdziałania wspieraniu agresji na Ukrainę oraz służących ochronie bezpieczeństwa narodowego (Dz.U. z 2022 r. poz. 835).&lt;/p&gt;&lt;/li&gt;&lt;/ol&gt;&lt;p&gt;&lt;em&gt;(treść przesłanek wykluczenia zachowano w pełnym zakresie, bez zmian merytorycznych)&lt;/em&gt;&lt;/p&gt;&lt;h3&gt;7. DOKUMENTY SKŁADANE WRAZ Z OFERTĄ&lt;/h3&gt;&lt;p&gt;Do oferty należy dołączyć:&lt;/p&gt;&lt;ol&gt;&lt;li&gt;&lt;p&gt;&lt;span&gt;Formularz ofertowy&lt;/span&gt;, zawierający:&lt;/p&gt;&lt;ul&gt;&lt;li&gt;&lt;p&gt;ceny jednostkowe poszczególnych pozycji zamówienia,&lt;/p&gt;&lt;/li&gt;&lt;li&gt;&lt;p&gt;wartość netto, kwotę podatku VAT oraz wartość brutto,&lt;br /&gt;sporządzony zgodnie ze wzorem stanowiącym &lt;span&gt;&lt;strong&gt;załącznik nr 1&lt;/strong&gt;&lt;/span&gt; do zapytania ofertowego&lt;/p&gt;&lt;/li&gt;&lt;/ul&gt;&lt;/li&gt;&lt;li&gt;&lt;p&gt;&lt;strong&gt;Karty katalogowe oferowanych produktów&lt;/strong&gt;.&lt;/p&gt;&lt;/li&gt;&lt;li&gt;&lt;p&gt;Oświadczenie o braku podstaw do wykluczenia oraz spełnianiu warunków udziału w postępowaniu – &lt;strong&gt;załącznik nr 3&lt;/strong&gt;.&lt;/p&gt;&lt;/li&gt;&lt;li&gt;&lt;p&gt;Oświadczenie – &lt;strong&gt;załącznik nr 4&lt;/strong&gt;.&lt;/p&gt;&lt;/li&gt;&lt;li&gt;&lt;p&gt;Pełnomocnictwo do reprezentowania Wykonawcy – jeżeli dotyczy.&lt;/p&gt;&lt;/li&gt;&lt;/ol&gt;&lt;h3&gt;8. SPOSÓB KOMUNIKACJI&lt;/h3&gt;&lt;p&gt;Komunikacja pomiędzy Zamawiającym a Wykonawcami odbywa się wyłącznie za pośrednictwem &lt;strong&gt;Platformy Zakupowej&lt;/strong&gt;.&lt;/p&gt;&lt;h3&gt;9. MIEJSCE I TERMIN SKŁADANIA OFERT&lt;/h3&gt;&lt;p&gt;Oferty należy składać wyłącznie w formie elektronicznej poprzez Platformę Zakupową Gminy Barczewo.&lt;/p&gt;&lt;p&gt;&lt;strong&gt;Termin składania ofert: 12 marca 2026 r., godz. 10:00&lt;/strong&gt;&lt;/p&gt;&lt;h3&gt;10. ISTOTNE WARUNKI POSTĘPOWANIA&lt;/h3&gt;&lt;ol&gt;&lt;li&gt;&lt;p&gt;Wykonawca jest związany ofertą przez 30 dni od dnia jej złożenia.&lt;/p&gt;&lt;/li&gt;&lt;li&gt;&lt;p&gt;Zamawiający zastrzega sobie prawo do odstąpienia od postępowania bez podania przyczyny.&lt;/p&gt;&lt;/li&gt;&lt;li&gt;&lt;p&gt;Zamawiający może udzielać wyjaśnień i wprowadzać modyfikacje do zapytania ofertowego.&lt;/p&gt;&lt;/li&gt;&lt;li&gt;&lt;p&gt;Wykonawca może złożyć tylko jedną ofertę.&lt;/p&gt;&lt;/li&gt;&lt;li&gt;&lt;p&gt;Oferty należy sporządzić w języku polskim.&lt;/p&gt;&lt;/li&gt;&lt;li&gt;&lt;p&gt;Zamawiający dopuszcza możliwość negocjacji cenowych z Wykonawcą, który złożył najkorzystniejszą ofertę.&lt;/p&gt;&lt;/li&gt;&lt;li&gt;&lt;p&gt;Oferty niespełniające wymagań lub niezgodne z treścią zapytania zostaną odrzucone.&lt;/p&gt;&lt;/li&gt;&lt;/ol&gt;&lt;h3&gt;11. INFORMACJE DOTYCZĄCE WYBORU OFERTY&lt;/h3&gt;&lt;p&gt;Postępowanie prowadzone jest zgodnie z Regulaminem udzielania zamówień publicznych Urzędu Miejskiego w Barczewie, których wartość nie przekracza 170 000,00 zł.&lt;/p&gt;&lt;ol&gt;&lt;li&gt;&lt;p&gt;Po wyborze najkorzystniejszej oferty Zamawiający poinformuje wszystkich Wykonawców.&lt;/p&gt;&lt;/li&gt;&lt;li&gt;&lt;p&gt;Umowa zostanie zawarta z wybranym Wykonawcą po przekazaniu informacji o wyborze.&lt;/p&gt;&lt;/li&gt;&lt;li&gt;&lt;p&gt;W przypadku uchylenia się Wykonawcy od podpisania umowy Zamawiający może wybrać kolejną ofertę.&lt;/p&gt;&lt;/li&gt;&lt;li&gt;&lt;p&gt;Do postępowania nie przysługują środki ochrony prawnej przewidziane w ustawie Prawo zamówień publicznych.&lt;/p&gt;&lt;/li&gt;&lt;/ol&gt;&lt;h3&gt;ZAŁĄCZNIKI&lt;/h3&gt;&lt;ul&gt;&lt;li&gt;&lt;p&gt;Wzór umowy&lt;/p&gt;&lt;/li&gt;&lt;li&gt;&lt;p&gt;Formularz ofertowy&lt;/p&gt;&lt;/li&gt;&lt;li&gt;&lt;p&gt;Oświadczenie o posiadaniu wiedzy i doświadczenia&lt;/p&gt;&lt;/li&gt;&lt;li&gt;&lt;p&gt;Oświadczenie o braku podstaw do wykluczenia&lt;/p&gt;&lt;/li&gt;&lt;li&gt;&lt;p&gt;Klauzula RODO&lt;/p&gt;&lt;/li&gt;&lt;/ul&gt;&lt;p&gt;Zamawiający zastrzega możliwość zakończenia postępowania bez wyboru oferty.&lt;/p&gt;&lt;p&gt;&lt;br /&gt;&lt;/p&gt;&lt;p&gt;&lt;span&gt;W przypadku pytań: &lt;/span&gt;&lt;/p&gt;&lt;p&gt;&lt;span&gt;- merytorycznych, proszę o kontakt poprzez przycisk "&lt;span&gt;Wyślij wiadomość do zamawiającego&lt;/span&gt;" lub pod nr tel 89 514-83-46 wew, 25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</si>
</sst>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f31a26ed0013544d4422069a3b368c.doc" TargetMode="External"/><Relationship Id="rId_hyperlink_2" Type="http://schemas.openxmlformats.org/officeDocument/2006/relationships/hyperlink" Target="https://platformazakupowa.pl/file/get_new/879b87df4fd975fbce29f256450f25ad.docx" TargetMode="External"/><Relationship Id="rId_hyperlink_3" Type="http://schemas.openxmlformats.org/officeDocument/2006/relationships/hyperlink" Target="https://platformazakupowa.pl/file/get_new/f3eeae3b5b793e2b7f5dff17ed7715ad.doc" TargetMode="External"/><Relationship Id="rId_hyperlink_4" Type="http://schemas.openxmlformats.org/officeDocument/2006/relationships/hyperlink" Target="https://platformazakupowa.pl/file/get_new/63d8d3332c6644da77868b78076a340a.doc" TargetMode="External"/><Relationship Id="rId_hyperlink_5" Type="http://schemas.openxmlformats.org/officeDocument/2006/relationships/hyperlink" Target="https://platformazakupowa.pl/file/get_new/3348ed754fadfc9f5ad1c2a5a7f3c8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4196920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4196922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4196923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4196924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4196925</v>
      </c>
      <c r="C10" s="6" t="s">
        <v>9</v>
      </c>
      <c r="D10" s="6" t="s">
        <v>17</v>
      </c>
      <c r="E10" s="11"/>
    </row>
    <row r="11" spans="1:27">
      <c r="A11" s="6">
        <v>6</v>
      </c>
      <c r="B11" s="6">
        <v>4196926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2248465</v>
      </c>
      <c r="C15" s="6" t="s">
        <v>3</v>
      </c>
      <c r="D15" s="6" t="s">
        <v>3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4196920</v>
      </c>
      <c r="C20" s="1" t="s">
        <v>9</v>
      </c>
      <c r="D20" s="16" t="s">
        <v>34</v>
      </c>
      <c r="E20" s="16"/>
    </row>
    <row r="21" spans="1:27">
      <c r="A21" s="1">
        <v>2</v>
      </c>
      <c r="B21" s="1">
        <v>4196921</v>
      </c>
      <c r="C21" s="1" t="s">
        <v>35</v>
      </c>
      <c r="D21" s="16" t="s">
        <v>36</v>
      </c>
      <c r="E21" s="16"/>
    </row>
    <row r="22" spans="1:27">
      <c r="A22" s="1">
        <v>3</v>
      </c>
      <c r="B22" s="1">
        <v>4196925</v>
      </c>
      <c r="C22" s="1" t="s">
        <v>9</v>
      </c>
      <c r="D22" s="16" t="s">
        <v>37</v>
      </c>
      <c r="E22" s="16"/>
    </row>
    <row r="23" spans="1:27">
      <c r="A23" s="1">
        <v>4</v>
      </c>
      <c r="B23" s="1">
        <v>4196926</v>
      </c>
      <c r="C23" s="1" t="s">
        <v>18</v>
      </c>
      <c r="D23" s="16" t="s">
        <v>38</v>
      </c>
      <c r="E23" s="16"/>
    </row>
    <row r="24" spans="1:27">
      <c r="A24" s="1">
        <v>5</v>
      </c>
      <c r="B24" s="1">
        <v>2248465</v>
      </c>
      <c r="C24" s="1" t="s">
        <v>3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2026-04-12T07:24:11+02:00</dcterms:created>
  <dcterms:modified xsi:type="dcterms:W3CDTF">2026-04-12T07:24:11+02:00</dcterms:modified>
  <dc:title>Untitled Spreadsheet</dc:title>
  <dc:description/>
  <dc:subject/>
  <cp:keywords/>
  <cp:category/>
</cp:coreProperties>
</file>