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<sst xmlns="http://schemas.openxmlformats.org/spreadsheetml/2006/main" uniqueCount="36">
  <si>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</si>
  <si>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</si>
  <si>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</si>
  <si>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oprogramowania e-formularz do kontaktu z UOKiK</t>
  </si>
  <si>
    <t>Komentarz do całej oferty:</t>
  </si>
  <si>
    <t>LP</t>
  </si>
  <si>
    <t>Kryterium</t>
  </si>
  <si>
    <t>Opis</t>
  </si>
  <si>
    <t>Twoja propozycja/komentarz</t>
  </si>
  <si>
    <t>Formularz z oświadczeniami</t>
  </si>
  <si>
    <t>Należy załączyć podpisany formularz zawierający wszystkie oświadczenia w nim wymienione, stanowiący załącznik nr 3 do zapytania ofertowego.</t>
  </si>
  <si>
    <t>Wynagrodzenie Wykonawcy z tytułu przeniesienia autorskich praw majątkowych</t>
  </si>
  <si>
    <t>Należy wskazać wysokość brutto wynagrodzenia Wykonawcy z tytułu przeniesienia autorskich praw majątkowych na wszystkich polach eksploatacji, które zostało zawarte w pozycji "Zamówienie podstawowe - Wykonanie oprogramowania e-formularz do kontaktu z UOKiK".</t>
  </si>
  <si>
    <t>NAZWA TOWARU / USŁUGI</t>
  </si>
  <si>
    <t>OPIS</t>
  </si>
  <si>
    <t>ILOŚĆ</t>
  </si>
  <si>
    <t>JM</t>
  </si>
  <si>
    <t>Cena/JM</t>
  </si>
  <si>
    <t>VAT</t>
  </si>
  <si>
    <t>WALUTA</t>
  </si>
  <si>
    <t>Zamówienie podstawowe - Wykonanie oprogramowania e-formularz do kontaktu z UOKiK.</t>
  </si>
  <si>
    <t>Należy podać kwotę netto za wykonanie całości podstawowego przedmiotu zamówienia, na który składa się wykonanie oprogramowania e-formularz do kontaktu z UOKiK, następnie wybrać stawkę VAT. Cena brutto zostanie automatycznie obliczona.</t>
  </si>
  <si>
    <t>usługa</t>
  </si>
  <si>
    <t>23%</t>
  </si>
  <si>
    <t>PLN</t>
  </si>
  <si>
    <t>Zamówienie opcjonalne - usługa rozwoju oprogramowania w wymiarze 200 roboczogodzin</t>
  </si>
  <si>
    <t>Należy podać kwotę netto za wykonanie usługi rozwoju oprogramowania w wymiarze 200 roboczogodzin (zamówienie opcjonalne), a następnie wybrać stawkę VAT. Cena brutto zostanie automatycznie obliczona.</t>
  </si>
  <si>
    <t>rbg.</t>
  </si>
  <si>
    <t>Razem:</t>
  </si>
  <si>
    <t>Załączniki do postępowania</t>
  </si>
  <si>
    <t>Źródło</t>
  </si>
  <si>
    <t>Nazwa załącznika</t>
  </si>
  <si>
    <t>Warunki postępowania</t>
  </si>
  <si>
    <t>BF-2.261.4.2026 Zapytanie ofertowe.pdf</t>
  </si>
  <si>
    <t>Załącznik nr 3 do zapytania ofertowego – Formularz z oświadczeniami.doc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</si>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</sst>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f2b529774066f65abf460143b5b5cd.pdf" TargetMode="External"/><Relationship Id="rId_hyperlink_2" Type="http://schemas.openxmlformats.org/officeDocument/2006/relationships/hyperlink" Target="https://platformazakupowa.pl/file/get_new/fefcc0222481e19f64c3530ab8ba76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4198405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2247244</v>
      </c>
      <c r="C12" s="6" t="s">
        <v>25</v>
      </c>
      <c r="D12" s="6" t="s">
        <v>26</v>
      </c>
      <c r="E12" s="6">
        <v>200.0</v>
      </c>
      <c r="F12" s="6" t="s">
        <v>27</v>
      </c>
      <c r="G12" s="14"/>
      <c r="H12" s="13" t="s">
        <v>23</v>
      </c>
      <c r="I12" s="11" t="s">
        <v>24</v>
      </c>
    </row>
    <row r="13" spans="1:27">
      <c r="F13" s="6" t="s">
        <v>28</v>
      </c>
      <c r="G13">
        <f>SUMPRODUCT(E11:E12, G11:G12)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1273664</v>
      </c>
      <c r="C17" s="1" t="s">
        <v>32</v>
      </c>
      <c r="D17" s="16" t="s">
        <v>33</v>
      </c>
      <c r="E17" s="16"/>
    </row>
    <row r="18" spans="1:27">
      <c r="A18" s="1">
        <v>2</v>
      </c>
      <c r="B18" s="1">
        <v>4194050</v>
      </c>
      <c r="C18" s="1" t="s">
        <v>9</v>
      </c>
      <c r="D18" s="16" t="s">
        <v>34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2026-04-11T15:43:22+02:00</dcterms:created>
  <dcterms:modified xsi:type="dcterms:W3CDTF">2026-04-11T15:43:22+02:00</dcterms:modified>
  <dc:title>Untitled Spreadsheet</dc:title>
  <dc:description/>
  <dc:subject/>
  <cp:keywords/>
  <cp:category/>
</cp:coreProperties>
</file>