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<sst xmlns="http://schemas.openxmlformats.org/spreadsheetml/2006/main" uniqueCount="48">
  <si>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</si>
  <si>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</si>
  <si>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</si>
  <si>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Zakup i dostawa oryginalnych tonerów oraz pojemników na zużyty toner.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</si>
  <si>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</si>
  <si>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</si>
  <si>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</si>
  <si>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</si>
  <si>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</si>
  <si>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</si>
  <si>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dni od potwierdzenia zamówienia. Proszę potwierdzić wpisując "Akceptuję".</t>
  </si>
  <si>
    <t xml:space="preserve">Gwarancja </t>
  </si>
  <si>
    <t>Oczekiwany okres gwarancji 24 miesiące. Proszę potwierdzić wpisując "Akceptuję" lub zaproponować alternatywne warunki gwarancyjne</t>
  </si>
  <si>
    <t>Koszty dostawy</t>
  </si>
  <si>
    <t>Wszelkie dodatkowe koszty, w tym koszty transportu po stronie wykonawcy. Proszę potwierdzić wpisując "Akceptuję".</t>
  </si>
  <si>
    <t xml:space="preserve">Warunki płatności 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</si>
  <si>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</si>
  <si>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</si>
  <si>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</si>
  <si>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</si>
  <si>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</si>
  <si>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</si>
  <si>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</si>
  <si>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</si>
  <si>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do Konica Minolta Bizhub C227</t>
  </si>
  <si>
    <t xml:space="preserve">oryginał TN221 K czarny </t>
  </si>
  <si>
    <t>szt.</t>
  </si>
  <si>
    <t>23%</t>
  </si>
  <si>
    <t>PLN</t>
  </si>
  <si>
    <t xml:space="preserve">oryginał TN221 M czerwony </t>
  </si>
  <si>
    <t xml:space="preserve">oryginał TN221 Y żółty </t>
  </si>
  <si>
    <t>Toner do Konica Minolta Bizhub 227</t>
  </si>
  <si>
    <t xml:space="preserve">oryginał TN 323 czarny  </t>
  </si>
  <si>
    <t>Toner do Sharp MX-2314</t>
  </si>
  <si>
    <t xml:space="preserve">oryginał MX23GT MA czerwony </t>
  </si>
  <si>
    <t>Toner do Konica Minolta Bizhub C257i</t>
  </si>
  <si>
    <t xml:space="preserve">oryginał niebieski </t>
  </si>
  <si>
    <t>oryginał żółty</t>
  </si>
  <si>
    <t>Pojemnik na zużyty toner Konica Minolta Bizhub C257i</t>
  </si>
  <si>
    <t>oryginał pojemnik na zużyty toner</t>
  </si>
  <si>
    <t>Pojemnik na zużyty toner Konica Minolta Bizhub C227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</si>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</sst>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4193575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4193577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4193701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4193702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2247015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2247030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2247032</v>
      </c>
      <c r="C15" s="5" t="s">
        <v>24</v>
      </c>
      <c r="D15" s="5" t="s">
        <v>30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2247036</v>
      </c>
      <c r="C16" s="5" t="s">
        <v>31</v>
      </c>
      <c r="D16" s="5" t="s">
        <v>32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2247041</v>
      </c>
      <c r="C17" s="5" t="s">
        <v>33</v>
      </c>
      <c r="D17" s="5" t="s">
        <v>34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2247042</v>
      </c>
      <c r="C18" s="5" t="s">
        <v>35</v>
      </c>
      <c r="D18" s="5" t="s">
        <v>36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2247043</v>
      </c>
      <c r="C19" s="5" t="s">
        <v>35</v>
      </c>
      <c r="D19" s="5" t="s">
        <v>37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2247044</v>
      </c>
      <c r="C20" s="5" t="s">
        <v>38</v>
      </c>
      <c r="D20" s="5" t="s">
        <v>39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2247064</v>
      </c>
      <c r="C21" s="5" t="s">
        <v>40</v>
      </c>
      <c r="D21" s="5" t="s">
        <v>39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41</v>
      </c>
      <c r="G22">
        <f>SUMPRODUCT(E13:E21, G13:G21)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2026-04-18T16:02:19+02:00</dcterms:created>
  <dcterms:modified xsi:type="dcterms:W3CDTF">2026-04-18T16:02:19+02:00</dcterms:modified>
  <dc:title>Untitled Spreadsheet</dc:title>
  <dc:description/>
  <dc:subject/>
  <cp:keywords/>
  <cp:category/>
</cp:coreProperties>
</file>