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<sst xmlns="http://schemas.openxmlformats.org/spreadsheetml/2006/main" uniqueCount="47">
  <si>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</si>
  <si>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Offer for:</t>
  </si>
  <si>
    <t>en</t>
  </si>
  <si>
    <t>DOSTAWA ŚRODKÓW CZYSTOŚCI RÓŻNEGO RODZAJU (CHEMIA SPECJALISTYCZNA, KONCENTRATY, PAPIER TOALETOWY, ŚRODKI CZYSTOŚCI ORAZ SPRZĘT DO UTRZYMANIA CZYSTOŚCI, BATERIE)</t>
  </si>
  <si>
    <t>Comment to offer:</t>
  </si>
  <si>
    <t>LP</t>
  </si>
  <si>
    <t>Criterion</t>
  </si>
  <si>
    <t>Description</t>
  </si>
  <si>
    <t>Your suggestion / comment</t>
  </si>
  <si>
    <t>Preferowany termin płatności w dniach</t>
  </si>
  <si>
    <t>Dla każdego pakietu Zamawiający dokona wyboru jednego Wykonawcy.</t>
  </si>
  <si>
    <t>Najwcześniejszy termin dostawy</t>
  </si>
  <si>
    <t>2013-09-23 13:00:00</t>
  </si>
  <si>
    <t>Adres dostawy</t>
  </si>
  <si>
    <t xml:space="preserve">Siedziba firmy
Pl. Staszica 7  
64-920 Piła
Polska
</t>
  </si>
  <si>
    <t>Dodaj własne wymagania</t>
  </si>
  <si>
    <t xml:space="preserve">Uwaga! dotyczy asortymentu wymienionego w poz. V - dostawa środków czystości ogólnego przeznaczenia oraz sprzętu do utrzymania czystości. Przewiduje się dwuetapowe przeprowadzenie postępowania. Drugi etap w formie aukcji elektronicznej, do której zakwalifikowane zostaną najlepsze oferty. Planowany termin aukcji : 17.09,2013 godz. 12-14. </t>
  </si>
  <si>
    <t>price_algorithm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</si>
  <si>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</si>
  <si>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</si>
  <si>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</si>
  <si>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</si>
  <si>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</si>
  <si>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</si>
  <si>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</si>
  <si>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</si>
  <si>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CHEMII SPECJALISTYCZNEJ</t>
  </si>
  <si>
    <t>DOSTAWA CHEMII SPECJALISTYCZNEJ (ALKA 440) - szczegółowy opis zamówienia zawarty jest w załączniku.</t>
  </si>
  <si>
    <t>pc.</t>
  </si>
  <si>
    <t>23%</t>
  </si>
  <si>
    <t>PLN</t>
  </si>
  <si>
    <t>DOSTAWA KONCENTRATÓW CZYSZCZĄCYCH</t>
  </si>
  <si>
    <t>DOSTAWA KONCENTRATÓW CZYSZCZĄCYCH - szczegółowy opis zamówienia zawarty jest w załączniku.</t>
  </si>
  <si>
    <t>DOSTAWA PAPIERU TOALETOWEGO</t>
  </si>
  <si>
    <t>DOSTAWA PAPIERU TOALETOWEGO - szczegółowy opis zamówienia zawarty jest w załączniku.</t>
  </si>
  <si>
    <t>DOSTAWA ŚRODKÓW CZYSTOŚCI FIRMY KARCHER</t>
  </si>
  <si>
    <t>DOSTAWA ŚRODKÓW CZYSTOŚCI FIRMY KARCHER - szczegółowy opis zamówienia zawarty jest w załączniku.</t>
  </si>
  <si>
    <t>DOSTAWA BATERII</t>
  </si>
  <si>
    <t>DOSTAWA BATERII - szczegółowy opis zamówienia zawarty jest w załączniku.</t>
  </si>
  <si>
    <t>DOSTAWA ŚRODKÓW  CZYSTOŚCI OGÓLNEGO PRZEZNACZENIA ORAZ SPRZĘTU DO UTRZYMANIA CZYSTOŚCI</t>
  </si>
  <si>
    <t>DOSTAWA ŚRODKÓW  CZYSTOŚCI OGÓLNEGO PRZEZNACZENIA ORAZ SPRZĘTU DO UTRZYMANIA CZYSTOŚCI - szczegółowy opis zamówienia zawarty jest w załączniku.</t>
  </si>
  <si>
    <t>Together:</t>
  </si>
  <si>
    <t>Attachments</t>
  </si>
  <si>
    <t>Source</t>
  </si>
  <si>
    <t>Attachment name</t>
  </si>
  <si>
    <t>OPIS PRZEDMIOTU ZAMÓWIENIA.docx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</si>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</sst>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10650-0ee14c209cc760557fd1e59ef32739.docx" TargetMode="External"/><Relationship Id="rId_hyperlink_2" Type="http://schemas.openxmlformats.org/officeDocument/2006/relationships/hyperlink" Target="https://platformazakupowa.pl/file/get_new/on1-10651-ed5cf97c6e9f64282975397518e6d3.docx" TargetMode="External"/><Relationship Id="rId_hyperlink_3" Type="http://schemas.openxmlformats.org/officeDocument/2006/relationships/hyperlink" Target="https://platformazakupowa.pl/file/get_new/on1-10652-6914695be1342822605895a2207f37.docx" TargetMode="External"/><Relationship Id="rId_hyperlink_4" Type="http://schemas.openxmlformats.org/officeDocument/2006/relationships/hyperlink" Target="https://platformazakupowa.pl/file/get_new/on1-10653-c1bace5e1263c85e1daeaa2a6e1353.docx" TargetMode="External"/><Relationship Id="rId_hyperlink_5" Type="http://schemas.openxmlformats.org/officeDocument/2006/relationships/hyperlink" Target="https://platformazakupowa.pl/file/get_new/on1-10655-d5690c67d549ae0a14b1cca6bd2511.docx" TargetMode="External"/><Relationship Id="rId_hyperlink_6" Type="http://schemas.openxmlformats.org/officeDocument/2006/relationships/hyperlink" Target="https://platformazakupowa.pl/file/get_new/on1-10654-ad7a6e9e17f4e21a30be5c794532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</v>
      </c>
      <c r="C7" s="6" t="s">
        <v>9</v>
      </c>
      <c r="D7" s="6">
        <v>21</v>
      </c>
      <c r="E7" s="11"/>
    </row>
    <row r="8" spans="1:27">
      <c r="A8" s="6">
        <v>3</v>
      </c>
      <c r="B8" s="6">
        <v>29131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29132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29133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29193</v>
      </c>
      <c r="C11" s="6" t="s">
        <v>17</v>
      </c>
      <c r="D11" s="6"/>
      <c r="E11" s="11"/>
    </row>
    <row r="14" spans="1:27">
      <c r="A14" s="4" t="s">
        <v>18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6174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6186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6190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6193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6292</v>
      </c>
      <c r="C19" s="6" t="s">
        <v>37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6296</v>
      </c>
      <c r="C20" s="6" t="s">
        <v>39</v>
      </c>
      <c r="D20" s="6" t="s">
        <v>40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41</v>
      </c>
      <c r="G21">
        <f>SUMPRODUCT(E15:E20, G15:G20)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18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6174</v>
      </c>
      <c r="C25" s="1" t="s">
        <v>26</v>
      </c>
      <c r="D25" s="16" t="s">
        <v>45</v>
      </c>
      <c r="E25" s="16"/>
    </row>
    <row r="26" spans="1:27">
      <c r="A26" s="1">
        <v>2</v>
      </c>
      <c r="B26" s="1">
        <v>6186</v>
      </c>
      <c r="C26" s="1" t="s">
        <v>31</v>
      </c>
      <c r="D26" s="16" t="s">
        <v>45</v>
      </c>
      <c r="E26" s="16"/>
    </row>
    <row r="27" spans="1:27">
      <c r="A27" s="1">
        <v>3</v>
      </c>
      <c r="B27" s="1">
        <v>6190</v>
      </c>
      <c r="C27" s="1" t="s">
        <v>33</v>
      </c>
      <c r="D27" s="16" t="s">
        <v>45</v>
      </c>
      <c r="E27" s="16"/>
    </row>
    <row r="28" spans="1:27">
      <c r="A28" s="1">
        <v>4</v>
      </c>
      <c r="B28" s="1">
        <v>6193</v>
      </c>
      <c r="C28" s="1" t="s">
        <v>35</v>
      </c>
      <c r="D28" s="16" t="s">
        <v>45</v>
      </c>
      <c r="E28" s="16"/>
    </row>
    <row r="29" spans="1:27">
      <c r="A29" s="1">
        <v>5</v>
      </c>
      <c r="B29" s="1">
        <v>6292</v>
      </c>
      <c r="C29" s="1" t="s">
        <v>37</v>
      </c>
      <c r="D29" s="16" t="s">
        <v>45</v>
      </c>
      <c r="E29" s="16"/>
    </row>
    <row r="30" spans="1:27">
      <c r="A30" s="1">
        <v>6</v>
      </c>
      <c r="B30" s="1">
        <v>6296</v>
      </c>
      <c r="C30" s="1" t="s">
        <v>39</v>
      </c>
      <c r="D30" s="16" t="s">
        <v>45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/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5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2024-06-02T20:16:38+02:00</dcterms:created>
  <dcterms:modified xsi:type="dcterms:W3CDTF">2024-06-02T20:16:38+02:00</dcterms:modified>
  <dc:title>Untitled Spreadsheet</dc:title>
  <dc:description/>
  <dc:subject/>
  <cp:keywords/>
  <cp:category/>
</cp:coreProperties>
</file>