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<sst xmlns="http://schemas.openxmlformats.org/spreadsheetml/2006/main" uniqueCount="48">
  <si>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</si>
  <si>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</si>
  <si>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</si>
  <si>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Usługa odbioru i gospodarowania odpadami: styropianu oraz płyt gipsowo - kartonowych.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</si>
  <si>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</si>
  <si>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</si>
  <si>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</si>
  <si>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</si>
  <si>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</si>
  <si>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</si>
  <si>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</si>
  <si>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</si>
  <si>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13.03.2026 r. Proszę potwierdzić wpisując "Akceptuję"</t>
  </si>
  <si>
    <t>Dodatkowe koszty</t>
  </si>
  <si>
    <t>Wszelkie dodatkowe koszty, w tym koszty transportu i załadunku, po stronie wykonawcy. Proszę potwierdzić wpisując "Akceptuję"</t>
  </si>
  <si>
    <t>Wykluczenie Wykonawców</t>
  </si>
  <si>
    <t>Przeciwdziałanie w zakresie wspierania agresji na Ukrainie. Proszę potwierdzić wpisując "Akceptuję".</t>
  </si>
  <si>
    <t>Klauzula RODO</t>
  </si>
  <si>
    <t>Przetwarzanie danych osobowych. Proszę potwierdzić wpisując "Akceptuję".</t>
  </si>
  <si>
    <t>Zezwolenie wydane w drodze decyzji przez właściwy organ na prowadzenie działalności w zakresie zbierania lub przetwarzania odpadów lub zezwolenie zintegrowane uwzględniające zbieranie lub przetwarzanie odpadów</t>
  </si>
  <si>
    <t xml:space="preserve">Zezwolenie wydane w drodze decyzji przez właściwy organ na prowadzenie działalności w zakresie zbierania lub przetwarzania odpadów lub zezwolenie zintegrowane uwzględniające zbieranie lub przetwarzanie odpadów o kodach stanowiących przedmiot zamówienia, na podst. Ustawy o odpadach z dnia 14 grudnia 2012 r. (t.j. Dz.U. z 2023 poz. 1587 z późn. zm.). </t>
  </si>
  <si>
    <t>Nr identyfikacyjny BDO w zakresie transportu odpadów</t>
  </si>
  <si>
    <t>Wykonawca podaje nadany nr BDO w zakresie transportu odpadów , zgodnie z art. 50 Ustawy z dnia 14 grudnia 2012 r. o odpadach (t.j. Dz.U. z 2023 poz. 1587 z późn. zm.)</t>
  </si>
  <si>
    <t>Akceptacja warunków zawarcia zamówienia i realizacji usługi (w tym przewidziane kary umowne)</t>
  </si>
  <si>
    <t>Zamawiający akceptuje warunki nałożone przez Zamawiającego, w tym przewidziane kary umowne, odpowiedzialność ze ewentualnie wynikłe szkody itp., określone w załączniku.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</si>
  <si>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</si>
  <si>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</si>
  <si>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</si>
  <si>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</si>
  <si>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</si>
  <si>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</si>
  <si>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</si>
  <si>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Usługa odbioru i gospodarowania odpadami: styropianu oraz płyt gipsowo - kartonowych </t>
  </si>
  <si>
    <t>Przedmiotem zamówienia jest usługa odbioru odpadów, pochodzących z rozbiórki zalanych elementów w pomieszczeniach biurowych: styropianu oraz płyt gipsowo - kartonowych.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</si>
  <si>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</si>
  <si>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</si>
  <si>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</si>
  <si>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</si>
  <si>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</si>
  <si>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</si>
  <si>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</si>
  <si>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Wykluczenie wykonawców.docx</t>
  </si>
  <si>
    <t>Klauzula informacyjna w sprawie przetwarzania danych osobowych RODO.doc</t>
  </si>
  <si>
    <t>warunki zamówienia oraz kary umowne.doc</t>
  </si>
  <si>
    <t>opis przedmiotu zamówienia dot. odbioru odpadów.docx</t>
  </si>
  <si>
    <t>wzór protokołu odbioru usługi.doc</t>
  </si>
  <si>
    <t>Warunki postępowania</t>
  </si>
  <si>
    <t>&lt;p&gt;&lt;span&gt;&lt;/span&gt;&lt;/p&gt;&lt;p&gt;&lt;span&gt;Szanowni Państwo,&lt;/span&gt;&lt;/p&gt;&lt;p&gt;&lt;span&gt;informujemy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elektroniczny.&lt;/span&gt;&lt;/p&gt;&lt;p&gt;&lt;span&gt;&lt;br /&gt;&lt;/span&gt;&lt;/p&gt;&lt;p&gt;&lt;span&gt;Zastrzegamy, że postępowanie może zakończyć się brakiem wyboru oferty w przypadku: &lt;/span&gt;&lt;/p&gt;&lt;p&gt;&lt;span&gt;- niewystarczających środków na realizację zamówienia, &lt;/span&gt;&lt;/p&gt;&lt;p&gt;&lt;span&gt;- zmianę zapotrzebowania Zamawiającego.&lt;/span&gt;&lt;/p&gt;&lt;p&gt;&lt;span&gt;Zamawiający:&lt;/span&gt;&lt;span&gt;&lt;/span&gt;&lt;/p&gt;&lt;p&gt;&lt;span&gt;21 Wojskowy Oddział Gospodarczy&lt;/span&gt;&lt;span&gt;&lt;/span&gt;&lt;/p&gt;&lt;p&gt;&lt;span&gt;82-300 Elbląg&lt;/span&gt;&lt;span&gt;&lt;/span&gt;&lt;/p&gt;&lt;p&gt;&lt;span&gt;ul. Kwiatkowskiego 15&lt;/span&gt;&lt;span&gt;&lt;/span&gt;&lt;/p&gt;&lt;p&gt;&lt;span&gt;tel. &lt;span&gt;261 312 842&lt;/span&gt;&lt;/span&gt;&lt;span&gt;&lt;/span&gt;&lt;/p&gt;&lt;p&gt;&lt;span&gt;Poczta elektroniczna:&lt;/span&gt;&lt;/p&gt;&lt;p&gt;k.wojdon@ron.mil.pl,&lt;/p&gt;&lt;p&gt;&lt;span&gt;m.kaczmarek-szewczak@ron.mil.pl,&lt;/span&gt;&lt;/p&gt;&lt;p&gt;&lt;span&gt;Godziny pracy:&lt;/span&gt;&lt;span&gt;&lt;/span&gt;&lt;/p&gt;&lt;p&gt;&lt;span&gt;poniedziałek – czwartek: 7:&lt;/span&gt;&lt;span&gt;00&lt;/span&gt;&lt;span&gt;-15:&lt;/span&gt;&lt;span&gt;30&lt;/span&gt;&lt;span&gt;&lt;/span&gt;&lt;/p&gt;&lt;p&gt;&lt;span&gt;piątek: 7:&lt;/span&gt;&lt;span&gt;00&lt;/span&gt;&lt;span&gt;-13:&lt;/span&gt;&lt;span&gt;00&lt;/span&gt;&lt;/p&gt;&lt;p&gt;&lt;span&gt; &lt;/span&gt;&lt;/p&gt;&lt;p&gt;&lt;span&gt;Do przeprowadzenia procedury mają zastosowanie przepisy Kodeksu cywilnego.&lt;/span&gt;&lt;/p&gt;&lt;p&gt;&lt;span&gt;Procedura &lt;/span&gt;&lt;span&gt;prowadzona&lt;/span&gt;&lt;span&gt; jest w języku polskim na portalu &lt;span&gt;platformazakupowa&lt;/span&gt;&lt;span&gt;.pl&lt;/span&gt;&lt;/span&gt;&lt;/p&gt;&lt;p&gt;&lt;span&gt; &lt;/span&gt;&lt;/p&gt;&lt;p&gt;&lt;span&gt;Przedmiot zamówienia:&lt;/span&gt;&lt;span&gt;&lt;/span&gt;&lt;/p&gt;&lt;p&gt;&lt;span&gt;Przedmiot zamówienia obejmuje&lt;/span&gt;&lt;span&gt;&lt;span&gt; &lt;span&gt;usługę &lt;/span&gt;&lt;/span&gt;&lt;/span&gt;&lt;strong&gt;&lt;span&gt;odbioru (wraz z załadunkiem), transportu i gospodarowania
odpadami: styropianu oraz płyt &lt;/span&gt;&lt;/strong&gt;&lt;span&gt;&lt;span&gt;&lt;span&gt;&lt;strong&gt;&lt;span&gt;gipsowo - kartonowych.&lt;/span&gt;&lt;/strong&gt;&lt;/span&gt;&lt;/span&gt;&lt;/span&gt;&lt;/p&gt;&lt;p&gt;&lt;span&gt;Termin realizacji Usługi: &lt;span&gt;do dnia 13.03.2026 r.&lt;/span&gt; &lt;span&gt; &lt;/span&gt;&lt;/span&gt;&lt;/p&gt;&lt;p&gt;&lt;span&gt;Miejsca świadczenie usług: &lt;/span&gt;&lt;/p&gt;&lt;p&gt;&lt;strong&gt;82-300 Elbląg, ul. Podchorążych 1&lt;/strong&gt;&lt;/p&gt;&lt;p&gt;&lt;span&gt;Warunki płatności - przelew 30 dni od daty wystawienia faktury (po zrealizowanej usłudze), na podstawie protokołów odbioru usługi.&lt;/span&gt;&lt;/p&gt;&lt;p&gt;&lt;span&gt;Wymagania dodatkowe:&lt;/span&gt;&lt;/p&gt;&lt;p&gt;&lt;span&gt;&lt;span&gt;a)&lt;span&gt;      &lt;/span&gt;&lt;/span&gt;&lt;/span&gt;&lt;span&gt;21 WOG nie rozpatruje ofert składanych w inny sposób niż za pośrednictwem Platformy Zakupowej,&lt;/span&gt;&lt;/p&gt;&lt;p&gt;&lt;span&gt;&lt;span&gt;b)&lt;span&gt;      &lt;/span&gt;&lt;/span&gt;&lt;/span&gt;&lt;span&gt;21 WOG wybierze ofertę najkorzystniejszą, zgodnie z określonymi w postępowaniu kryteriami wyboru oferty,&lt;/span&gt;&lt;/p&gt;&lt;p&gt;&lt;span&gt;&lt;span&gt;c)&lt;span&gt;      &lt;/span&gt;&lt;/span&gt;&lt;/span&gt;&lt;span&gt;wszelkie poprawki lub zmiany w treści oferty muszą być zaparafowane przez osoby podpisujące ofertę.&lt;/span&gt;&lt;/p&gt;&lt;p&gt;&lt;span&gt;Ponadto:&lt;/span&gt;&lt;/p&gt;&lt;p&gt;&lt;span&gt;a) &lt;/span&gt;&lt;span&gt;Oferty należy złożyć na portalu &lt;span&gt;platformazakupowa.pl&lt;/span&gt;, w terminie do dnia  &lt;span&gt;09.03.2026 r&lt;/span&gt;. &lt;span&gt;do godz. 10:00.&lt;/span&gt;&lt;/span&gt;&lt;/p&gt;&lt;p&gt;&lt;span&gt;&lt;span&gt;b)&lt;/span&gt; &lt;/span&gt;&lt;span&gt;Wykonawca oblicza całkowitą &lt;/span&gt;&lt;span&gt;cenę oferty brutto &lt;/span&gt;&lt;span&gt;(uwzględniając należny podatek VAT: 8%, chyba że przedsiębiorca jest zwolniony z podatku) w oparciu o opis przedmiotu zamówienia. Cena ta musi uwzględniać wszelkie koszty jakie Wykonawca poniesie przy realizacji zamówienia, a także rabaty, bonifikaty, upusty itp.&lt;/span&gt;&lt;/p&gt;&lt;p&gt;&lt;span&gt;&lt;span&gt;c)&lt;/span&gt; &lt;/span&gt;&lt;span&gt;Wykonawca oświadcza, że&lt;span&gt; zapoznał się z zamieszczonym opisem przedmiotu zamówienia oraz warunkami realizacji usługi.&lt;/span&gt;&lt;/span&gt;&lt;/p&gt;&lt;p&gt;&lt;span&gt; &lt;/span&gt;&lt;span&gt;d) &lt;/span&gt;&lt;span&gt;Otwarcie ofert nie ma charakteru publicznego.&lt;/span&gt;&lt;/p&gt;&lt;p&gt;&lt;span&gt;e)&lt;/span&gt;&lt;span&gt; &lt;span&gt;Zamawiający&lt;/span&gt;&lt;span&gt; zastrzega sobie możliwość przeprowadzenia negocjacji w zakresie zaoferowanych cen. &lt;/span&gt;&lt;span&gt;Negocjacje mogą być przeprowadzone w formie wymiany informacji mailem.&lt;/span&gt;&lt;span&gt;&lt;/span&gt;&lt;/span&gt;&lt;/p&gt;&lt;p&gt;&lt;span&gt;f)&lt;span&gt;&lt;span&gt; &lt;/span&gt;&lt;/span&gt;&lt;/span&gt;&lt;span&gt;Zamawiający zastrzega sobie prawo &lt;span&gt;unieważnienia procedury&lt;/span&gt; bez podania przyczyn na każdym etapie prowadzonego postępowania.&lt;/span&gt;&lt;/p&gt;&lt;p&gt;&lt;span&gt;&lt;span&gt;g)&lt;/span&gt; &lt;/span&gt;&lt;span&gt;Wykonawca jest związany złożoną przez siebie ofertą przez okres 30 dni od dnia upływu terminu składania ofert.&lt;/span&gt;&lt;/p&gt;&lt;p&gt;&lt;span&gt; &lt;/span&gt;&lt;/p&gt;&lt;p&gt;&lt;span&gt;Warunkiem złożenia oferty jest zapoznanie się z treścią ww. punktów i ich akceptacja.&lt;/span&gt;&lt;/p&gt;&lt;p&gt;&lt;span&gt;Akceptując powyższe warunki Oferent wyraża zgodę na jego wszystkie postanowienia i zobowiązuje się do ich przestrzegania.&lt;/span&gt;&lt;span&gt; &lt;/span&gt;&lt;span&gt;&lt;u&gt;&lt;span&gt;Jeżeli nie wyrażasz zgody na powyższe warunki - proszę nie składać swojej oferty.&lt;/span&gt;&lt;/u&gt;&lt;/span&gt;&lt;span&gt;&lt;/span&gt;&lt;/p&gt;&lt;p&gt;&lt;br /&gt;&lt;/p&gt;&lt;p&gt;&lt;span&gt;W przypadku pytań: &lt;/span&gt;&lt;/p&gt;&lt;p&gt;&lt;span&gt;- merytorycznych, proszę o kontakt poprzez przycisk "Wyślij wiadomość do zamawiającego"&lt;/span&gt;&lt;/p&gt;&lt;p&gt;&lt;span&gt;- związanych z obsługą platformy, proszę o kontakt z Centrum Wsparcia Klienta platformy zakupowej Open Nexus czynnym od poniedziałku do piątku w dni robocze, w godzinach od  8:00 do 17:00.&lt;/span&gt;&lt;/p&gt;&lt;ul&gt;&lt;li&gt;&lt;span&gt;tel. 22 101 02 02&lt;/span&gt;&lt;/li&gt;&lt;li&gt;&lt;span&gt;e-mail: cwk@platformazakupowa.pl&lt;/span&gt;&lt;/li&gt;&lt;/ul&gt;&lt;p&gt;&lt;span&gt;Wiadomości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</si>
</sst>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b392c647a3f817ff997169efd8816e1.docx" TargetMode="External"/><Relationship Id="rId_hyperlink_2" Type="http://schemas.openxmlformats.org/officeDocument/2006/relationships/hyperlink" Target="https://platformazakupowa.pl/file/get_new/9abc0f298568e91fbe92d07ef4605a2d.doc" TargetMode="External"/><Relationship Id="rId_hyperlink_3" Type="http://schemas.openxmlformats.org/officeDocument/2006/relationships/hyperlink" Target="https://platformazakupowa.pl/file/get_new/46e98bbff39abd67ebb2d26d8fac7360.doc" TargetMode="External"/><Relationship Id="rId_hyperlink_4" Type="http://schemas.openxmlformats.org/officeDocument/2006/relationships/hyperlink" Target="https://platformazakupowa.pl/file/get_new/c8fce9efd282ed473e31a0e25085d833.docx" TargetMode="External"/><Relationship Id="rId_hyperlink_5" Type="http://schemas.openxmlformats.org/officeDocument/2006/relationships/hyperlink" Target="https://platformazakupowa.pl/file/get_new/35b9eb07c3b493a6383344ff9c22f44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1272877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4191306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4191307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4191308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4191383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4191384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4191390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4191396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4191425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2246078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4191383</v>
      </c>
      <c r="C22" s="1" t="s">
        <v>15</v>
      </c>
      <c r="D22" s="16" t="s">
        <v>41</v>
      </c>
      <c r="E22" s="16"/>
    </row>
    <row r="23" spans="1:27">
      <c r="A23" s="1">
        <v>2</v>
      </c>
      <c r="B23" s="1">
        <v>4191384</v>
      </c>
      <c r="C23" s="1" t="s">
        <v>17</v>
      </c>
      <c r="D23" s="16" t="s">
        <v>42</v>
      </c>
      <c r="E23" s="16"/>
    </row>
    <row r="24" spans="1:27">
      <c r="A24" s="1">
        <v>3</v>
      </c>
      <c r="B24" s="1">
        <v>4191425</v>
      </c>
      <c r="C24" s="1" t="s">
        <v>23</v>
      </c>
      <c r="D24" s="16" t="s">
        <v>43</v>
      </c>
      <c r="E24" s="16"/>
    </row>
    <row r="25" spans="1:27">
      <c r="A25" s="1">
        <v>4</v>
      </c>
      <c r="B25" s="1">
        <v>2246078</v>
      </c>
      <c r="C25" s="1" t="s">
        <v>32</v>
      </c>
      <c r="D25" s="16" t="s">
        <v>44</v>
      </c>
      <c r="E25" s="16"/>
    </row>
    <row r="26" spans="1:27">
      <c r="A26" s="1">
        <v>5</v>
      </c>
      <c r="B26" s="1">
        <v>2246078</v>
      </c>
      <c r="C26" s="1" t="s">
        <v>32</v>
      </c>
      <c r="D26" s="16" t="s">
        <v>45</v>
      </c>
      <c r="E26" s="16"/>
    </row>
    <row r="30" spans="1:27">
      <c r="A30" s="3" t="s">
        <v>46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2026-04-30T00:48:57+02:00</dcterms:created>
  <dcterms:modified xsi:type="dcterms:W3CDTF">2026-04-30T00:48:57+02:00</dcterms:modified>
  <dc:title>Untitled Spreadsheet</dc:title>
  <dc:description/>
  <dc:subject/>
  <cp:keywords/>
  <cp:category/>
</cp:coreProperties>
</file>