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<sst xmlns="http://schemas.openxmlformats.org/spreadsheetml/2006/main" uniqueCount="32">
  <si>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</si>
  <si>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</si>
  <si>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</si>
  <si>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używanego samochodu ciężarowego - wywrotki Tatra T815-2</t>
  </si>
  <si>
    <t>Komentarz do całej oferty:</t>
  </si>
  <si>
    <t>LP</t>
  </si>
  <si>
    <t>Kryterium</t>
  </si>
  <si>
    <t>Opis</t>
  </si>
  <si>
    <t>Twoja propozycja/komentarz</t>
  </si>
  <si>
    <t>Termin realizacji</t>
  </si>
  <si>
    <t>Proponowany termin odbioru pojazdu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</si>
  <si>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</si>
  <si>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</si>
  <si>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</si>
  <si>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</si>
  <si>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</si>
  <si>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</si>
  <si>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</si>
  <si>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</si>
  <si>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</si>
  <si>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</si>
  <si>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</si>
  <si>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</si>
  <si>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</si>
  <si>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</si>
  <si>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</si>
  <si>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</si>
  <si>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</si>
  <si>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</si>
  <si>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Kodeks etyczny dostawców_październik 2024.pdf</t>
  </si>
  <si>
    <t>Zdjęcia.zip</t>
  </si>
  <si>
    <t>&lt;p&gt;&lt;span&gt;&lt;/span&gt;&lt;/p&gt;&lt;p&gt;&lt;strong&gt;&lt;span&gt;Górażdże Cement S.A&lt;/span&gt;&lt;/strong&gt;&lt;span&gt;.
działając w imieniu własnym na podstawie art. 71 k.c., pragnie zaprosić Państwa
firmę do wzięcia udziału w postępowaniu, którego celem będzie wybór firm do
wzięcia udziału w negocjacjach, a następnie – w razie wyboru Państwa firmy – do
podjęcia negocjacji, zgodnie z art. 72 k.c., w celu uzyskania ofert
na:&lt;em&gt;&lt;span&gt;&lt;/span&gt;&lt;/em&gt;&lt;/span&gt;&lt;/p&gt;&lt;p&gt;&lt;em&gt;&lt;/em&gt;&lt;/p&gt;&lt;p&gt;&lt;em&gt;&lt;/em&gt;&lt;/p&gt;&lt;p&gt;&lt;strong&gt;Sprzedaż używanego samochodu ciężarowego -
wywrotki Tatra T815-2&lt;/strong&gt;&lt;/p&gt;&lt;p&gt;&lt;strong&gt;&lt;span&gt;&lt;br /&gt;&lt;/span&gt;&lt;/strong&gt;&lt;/p&gt;&lt;p&gt;&lt;strong&gt;&lt;span&gt;Przedmiotem postępowania jest:&lt;/span&gt;&lt;/strong&gt;&lt;/p&gt;&lt;p&gt;&lt;strong&gt;&lt;/strong&gt;&lt;/p&gt;&lt;p&gt;&lt;strong&gt;&lt;/strong&gt;&lt;/p&gt;&lt;p&gt;&lt;span&gt;Sprzedaż używanego samochodu ciężarowego - wywrotki marki
Tatra, model T815-2 28.5t, wersja S3.&lt;/span&gt;&lt;/p&gt;&lt;p&gt;&lt;strong&gt;&lt;span&gt;Dane pojazdu:&lt;/span&gt;&lt;/strong&gt;&lt;/p&gt;&lt;p&gt;&lt;strong&gt;&lt;/strong&gt;&lt;/p&gt;&lt;p&gt;&lt;strong&gt;&lt;/strong&gt;&lt;/p&gt;&lt;p&gt;&lt;span&gt;Nr rejestracyjny: OKR L884&lt;/span&gt;&lt;/p&gt;&lt;p&gt;&lt;span&gt;VIN: TNT285S36WK032141&lt;/span&gt;&lt;/p&gt;&lt;p&gt;&lt;span&gt;Data pierwszej rejestracji: 1998/12/21&lt;/span&gt;&lt;/p&gt;&lt;p&gt;&lt;span&gt;Data ważności badania technicznego: 2027/01/13&lt;/span&gt;&lt;/p&gt;&lt;p&gt;&lt;span&gt;Wskazanie drogomierza: 57988 km&lt;/span&gt;&lt;/p&gt;&lt;p&gt;&lt;span&gt;Stan licznika czasu pracy: 4962 mtg&lt;/span&gt;&lt;/p&gt;&lt;p&gt;&lt;span&gt;Okres eksploatacji pojazdu (98/12/21-26/01/22): 325mies.&lt;/span&gt;&lt;/p&gt;&lt;p&gt;&lt;span&gt;Kolor powłoki lakierowej kabiny: czerwony 1-warstwowy
akrylowy&lt;/span&gt;&lt;/p&gt;&lt;p&gt;&lt;span&gt;Dop. masa całk. / Ładowność: 26000 kg / 14700 kg&lt;/span&gt;&lt;/p&gt;&lt;p&gt;&lt;span&gt;Rodzaj zabudowy: samowyładowcza trzystronna&lt;/span&gt;&lt;/p&gt;&lt;p&gt;&lt;span&gt;Rodzaj kabiny: krótka (odchylana)&lt;/span&gt;&lt;/p&gt;&lt;p&gt;&lt;span&gt;Liczba osi / Rodzaj napędu / Skrzynia biegów: 3 / 6x6 /
manualna&lt;/span&gt;&lt;/p&gt;&lt;p&gt;&lt;span&gt;Zawieszenie osi I / II / III resory / resory / resory&lt;/span&gt;&lt;/p&gt;&lt;p&gt;&lt;span&gt;Jednostka napędowa: z zapłonem samoczynnym&lt;/span&gt;&lt;/p&gt;&lt;p&gt;&lt;span&gt;Pojemność / Moc silnika: 15825 ccm / 210kW (286KM)&lt;/span&gt;&lt;/p&gt;&lt;p&gt;&lt;span&gt;Liczba cylindrów / Układ cylindrów: 10 / widlasty&lt;/span&gt;&lt;/p&gt;&lt;p&gt;&lt;strong&gt;&lt;span&gt;Wyposażenie standardowe&lt;/span&gt;&lt;/strong&gt;&lt;/p&gt;&lt;p&gt;&lt;strong&gt;&lt;/strong&gt;&lt;/p&gt;&lt;p&gt;&lt;strong&gt;&lt;/strong&gt;&lt;/p&gt;&lt;p&gt;&lt;span&gt;·&lt;span&gt;       
&lt;/span&gt;&lt;/span&gt;&lt;span&gt;Blokada mechanizmu różnicowego&lt;/span&gt;&lt;/p&gt;&lt;p&gt;&lt;span&gt;·&lt;span&gt;       
&lt;/span&gt;&lt;/span&gt;&lt;span&gt;Obrotomierz&lt;/span&gt;&lt;/p&gt;&lt;p&gt;&lt;span&gt;·&lt;span&gt;       
&lt;/span&gt;&lt;/span&gt;&lt;span&gt;Wspomaganie układu kierowniczego&lt;/span&gt;&lt;/p&gt;&lt;p&gt;&lt;strong&gt;&lt;span&gt;Wyposażenie dodatkowe&lt;/span&gt;&lt;/strong&gt;&lt;/p&gt;&lt;p&gt;&lt;strong&gt;&lt;/strong&gt;&lt;/p&gt;&lt;p&gt;&lt;strong&gt;&lt;/strong&gt;&lt;/p&gt;&lt;p&gt;&lt;span&gt;·&lt;span&gt;       
&lt;/span&gt;&lt;/span&gt;&lt;span&gt;Czołownica z instalacja hydrauliczna do pługa&lt;/span&gt;&lt;/p&gt;&lt;p&gt;&lt;strong&gt;&lt;span&gt;Stan techniczny&lt;/span&gt;&lt;/strong&gt;&lt;/p&gt;&lt;p&gt;&lt;strong&gt;&lt;/strong&gt;&lt;/p&gt;&lt;p&gt;&lt;strong&gt;&lt;/strong&gt;&lt;/p&gt;&lt;p&gt;&lt;span&gt;·&lt;span&gt;       
&lt;/span&gt;&lt;/span&gt;&lt;span&gt;Kabina kierowcy:&lt;/span&gt;&lt;/p&gt;&lt;p&gt;&lt;span&gt;Kabina kierowcy z miejscowymi
śladami korozji powierzchniowej oraz na wskroś z ubytkami materiału, z miejscowymi
pęknięciami, podłoga kabiny z lewej strony skorodowana ze śladami prac
spawalniczych, powłoka lakierowa znacznie zmatowiała, z miejscowymi
zarysowaniami i punktowymi ubytkami lakieru.&lt;/span&gt;&lt;/p&gt;&lt;p&gt;&lt;span&gt;·&lt;span&gt;       
&lt;/span&gt;&lt;/span&gt;&lt;span&gt;Osprzęt kabiny kierowcy:&lt;/span&gt;&lt;/p&gt;&lt;p&gt;&lt;span&gt;Miejscowe odpryski lakieru,
zarysowania, miejscowe ślady korozji.&lt;/span&gt;&lt;/p&gt;&lt;p&gt;&lt;span&gt;·&lt;span&gt;       
&lt;/span&gt;&lt;/span&gt;&lt;span&gt;Wnętrze kabiny kierowcy:&lt;/span&gt;&lt;/p&gt;&lt;p&gt;&lt;span&gt;Pokrycie tapicerskie wnętrza
zabrudzone. Kamera tylna niesprawna.&lt;/span&gt;&lt;/p&gt;&lt;p&gt;&lt;span&gt;·&lt;span&gt;       
&lt;/span&gt;&lt;/span&gt;&lt;span&gt;Zabudowa:&lt;/span&gt;&lt;/p&gt;&lt;p&gt;&lt;span&gt;Zabudowa samowyładowcza
3-stronna o wymiarach zewnętrznych skrzyni ładunkowej ok.: 4.2 x 2.3 x 1,0 m.
Skrzynia ładunkowa z licznymi śladami korozji oraz z miejscowymi ubytkami materiału,
w wielu miejscach popękana, burta tylna odkształcona, liczne ślady napraw ślusarskich
i spawalniczych z uzupełnianiem ubytków materiału. Przeprowadzona próba ruchowa
tylno-zsypu bez obciążenia, nie wykazała nieprawidłowości.&lt;/span&gt;&lt;/p&gt;&lt;p&gt;&lt;span&gt;·&lt;span&gt;       
&lt;/span&gt;&lt;/span&gt;&lt;span&gt;Silnik/układ napędowy:&lt;/span&gt;&lt;/p&gt;&lt;p&gt;&lt;span&gt;Rozruch oraz praca silnika
prawidłowa, nieprawidłowości nie stwierdzono. W działaniu osprzętu silnika nieprawidłowości
nie stwierdzono. Nie stwierdzono nieprawidłowości układzie przeniesienia napędu.&lt;/span&gt;&lt;/p&gt;&lt;p&gt;&lt;span&gt;·&lt;span&gt;       
&lt;/span&gt;&lt;/span&gt;&lt;span&gt;Podwozie:&lt;/span&gt;&lt;/p&gt;&lt;p&gt;&lt;span&gt;Podzespoły podwozia w stanie
technicznym odpowiednim do czasu eksploatacji pojazdu. Przeprowadzona jazda
próbna nie wykazała nieprawidłowości ani zastrzeżeń. Rama oraz elementy
zawieszenia ze śladami korozji. Zbiornik paliwa wgnieciony.&lt;/span&gt;&lt;/p&gt;&lt;p&gt;&lt;span&gt;W załączeniu zdjęcia pojazdu.&lt;/span&gt;&lt;/p&gt;&lt;p&gt;&lt;strong&gt;&lt;span&gt;Miejsce oględzin:&lt;/span&gt;&lt;/strong&gt; ZTS
Górażdże, ul. Cementowa 1, 47-316 Chorula&lt;/p&gt;&lt;p&gt;&lt;em&gt;&lt;/em&gt;&lt;/p&gt;&lt;p&gt;&lt;em&gt;&lt;/em&gt;&lt;/p&gt;&lt;p&gt;&lt;strong&gt;&lt;span&gt;Dodatkowych
informacji udzielą Państwu&lt;/span&gt;&lt;/strong&gt;&lt;span&gt;:&lt;/span&gt;&lt;span&gt;&lt;/span&gt;&lt;/p&gt;&lt;p&gt;&lt;span&gt;·&lt;span&gt;       
&lt;/span&gt;&lt;/span&gt;&lt;span&gt;Hubert Polywka, tel. kom. +48 609 579 179, email hubert.polywka@heidelbergcement.com–
w sprawach merytorycznych / wizji lokalnej&lt;/span&gt;&lt;span&gt;&lt;/span&gt;&lt;/p&gt;&lt;p&gt;&lt;span&gt;·&lt;span&gt;       
&lt;/span&gt;&lt;/span&gt;&lt;span&gt;Tomasz Skotak, tel.&lt;/span&gt;&lt;span&gt; &lt;/span&gt;&lt;span&gt;+48 77 777 84 47, tel. kom.  +48 785 089 897, email
tomasz.skotak@heidelbergmaterials.com – w sprawach handlowych/dotyczących
przetargu&lt;/span&gt;&lt;span&gt;&lt;/span&gt;&lt;/p&gt;&lt;p&gt;&lt;strong&gt;&lt;span&gt;Załączniki
– wymagania wewnętrzne Górażdże Cement:&lt;/span&gt;&lt;/strong&gt;&lt;span&gt; &lt;/span&gt;&lt;span&gt;&lt;/span&gt;&lt;/p&gt;&lt;p&gt;&lt;span&gt;1.&lt;span&gt;     &lt;/span&gt;&lt;/span&gt;&lt;span&gt;Kodeks
Etyczny Dostawców&lt;/span&gt;&lt;span&gt;&lt;/span&gt;&lt;/p&gt;&lt;p&gt;&lt;span&gt;2.&lt;span&gt;     &lt;/span&gt;&lt;/span&gt;&lt;span&gt;Ogólne
warunki zakupów&lt;/span&gt;&lt;span&gt;&lt;/span&gt;&lt;/p&gt;&lt;p&gt;&lt;span&gt;3.&lt;span&gt;     &lt;/span&gt;&lt;/span&gt;&lt;span&gt;Zdjęcia
wywrotki&lt;/span&gt;&lt;span&gt;&lt;/span&gt;&lt;/p&gt;&lt;p&gt;&lt;strong&gt;&lt;span&gt;&lt;br /&gt;
&lt;strong&gt;Sposób rozpatrzenia
ofert: &lt;/strong&gt;&lt;/span&gt;&lt;/strong&gt;&lt;span&gt;&lt;/span&gt;&lt;/p&gt;&lt;p&gt;&lt;span&gt;1.&lt;span&gt;    
&lt;/span&gt;&lt;/span&gt;&lt;span&gt;Oferty, które nie są zgodne z zasadami określonymi w niniejszym
zaproszeniu, np. nie zawierające wszystkich wymaganych odpowiedzi, mogą zostać
odrzucone. &lt;/span&gt;&lt;span&gt;&lt;/span&gt;&lt;/p&gt;&lt;p&gt;&lt;span&gt;2.&lt;span&gt;     &lt;/span&gt;&lt;/span&gt;&lt;span&gt;Oferty,
które nie zostaną otrzymane w terminie mogą zostać odrzucone. &lt;/span&gt;&lt;span&gt;&lt;/span&gt;&lt;/p&gt;&lt;p&gt;&lt;span&gt;3.&lt;span&gt;     &lt;/span&gt;&lt;/span&gt;&lt;span&gt;Górażdże
Cement S.A. zastrzega sobie prawo wyboru lub odrzucenia oferty bez podania
uzasadnienia lub zlecenia wykonania tylko ograniczonego zakresu przedmiotu
zaproszenia. &lt;/span&gt;&lt;span&gt;&lt;/span&gt;&lt;/p&gt;&lt;p&gt;&lt;span&gt;4.&lt;span&gt;     &lt;/span&gt;&lt;/span&gt;&lt;span&gt;Górażdże
Cement S.A. zastrzega sobie możliwość prowadzenia negocjacji techniczno –
handlowych z kilkoma oferentami równocześnie.&lt;/span&gt;&lt;span&gt;&lt;/span&gt;&lt;/p&gt;&lt;p&gt;&lt;span&gt;5.&lt;span&gt;     &lt;/span&gt;&lt;/span&gt;&lt;span&gt;Niniejsze
zaproszenie do złożenia oferty na zawarcie umowy, w rozumieniu artykułu 71 k.c.
zostało skierowane również do innych osób. W związku z tym Państwa oferta
weźmie udział w przetargu o charakterze rokowaniowym, polegającym na wyborze
przez Górażdże Cement S.A. oferty lub ofert, które następnie będą przedmiotem
negocjacji prowadzonych przez Górażdże Cement S.A. z osobą lub osobami, które
wybrane dokumenty złożyły. Umowa zostanie zawarta z oferentem, z którym
Górażdże Cement S.A. dojdzie do porozumienia, co do wszystkich jej postanowień,
które będą przedmiotem negocjacji.&lt;/span&gt;&lt;span&gt;&lt;/span&gt;&lt;/p&gt;&lt;p&gt;&lt;span&gt;6.&lt;span&gt;    
&lt;/span&gt;&lt;/span&gt;&lt;span&gt;Górażdże Cement S.A. zastrzega sobie prawo do swobodnego wyboru
firm do rozmów negocjacyjnych. Wybór firmy nie oznacza zawarcia umowy z
Górażdże Cement S.A. w trybie ofertowym w rozumieniu przepisów Kodeksu
Cywilnego.&lt;/span&gt;&lt;/p&gt;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</si>
</sst>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73bbf753a6d4954cd46e5130dedb4.pdf" TargetMode="External"/><Relationship Id="rId_hyperlink_2" Type="http://schemas.openxmlformats.org/officeDocument/2006/relationships/hyperlink" Target="https://platformazakupowa.pl/file/get_new/b2c544e21a79ca68f305f425c4565555.pdf" TargetMode="External"/><Relationship Id="rId_hyperlink_3" Type="http://schemas.openxmlformats.org/officeDocument/2006/relationships/hyperlink" Target="https://platformazakupowa.pl/file/get_new/0909f3ceca94c53f572a0c4537ec592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4188826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2244937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1272155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1272155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1272155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2026-04-14T06:26:44+02:00</dcterms:created>
  <dcterms:modified xsi:type="dcterms:W3CDTF">2026-04-14T06:26:44+02:00</dcterms:modified>
  <dc:title>Untitled Spreadsheet</dc:title>
  <dc:description/>
  <dc:subject/>
  <cp:keywords/>
  <cp:category/>
</cp:coreProperties>
</file>