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<sst xmlns="http://schemas.openxmlformats.org/spreadsheetml/2006/main" uniqueCount="49">
  <si>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</si>
  <si>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</si>
  <si>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</si>
  <si>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Wykonanie ogólnobudowlanych przeglądów rocznych stanu technicznego budynków Wspólnot Mieszkaniowych zarządzanych przez ADM-3 w Gorzowie Wlkp. </t>
  </si>
  <si>
    <t>Komentarz do całej oferty:</t>
  </si>
  <si>
    <t>LP</t>
  </si>
  <si>
    <t>Kryterium</t>
  </si>
  <si>
    <t>Opis</t>
  </si>
  <si>
    <t>Twoja propozycja/komentarz</t>
  </si>
  <si>
    <t>Krajowy Rejestr Zadłużonych</t>
  </si>
  <si>
    <t>Oświadczam, że nie figuruję w KRZ. Proszę potwierdzić wpisując "Potwierdzam"</t>
  </si>
  <si>
    <t>Warunki płatności</t>
  </si>
  <si>
    <t>Przelewem w terminie do 21 dni licząc od dnia otrzymania faktury. Zastrzegamy, że płatności będą dokonywane w systemie podzielonej płatności tzw. "split payment". Po 01.04.2026r., w przypadku objęcia wykonawcy obowiązkiem wynikającym z art. 106ga ust. 1 ustawy o podatku od towarów i usług, faktury dokumentujące czynności realizowane na podstawie umowy Wykonawca będzie wystawiał i przesyłał wyłącznie w formie faktur ustrukturyzowanych, za pośrednictwem KSeF. Proszę potwierdzić wpisując "Akceptuję"</t>
  </si>
  <si>
    <t>Termin realizacji</t>
  </si>
  <si>
    <t>do 31 maja 2026r.  Proszę potwierdzić wpisując "Akceptuję"</t>
  </si>
  <si>
    <t>Dodatkowe koszty</t>
  </si>
  <si>
    <t xml:space="preserve"> 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</si>
  <si>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</si>
  <si>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</si>
  <si>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</si>
  <si>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</si>
  <si>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Protokoły</t>
  </si>
  <si>
    <t xml:space="preserve">Po wykonaniu usługi należy sporządzić protokoły zgodnie z załączonymi wzorami. Protokół z przeprowadzonej kontroli powinien zawierać imienną pieczątkę osoby wykonującej przegląd potwierdzającej posiadanie niezbędnych uprawnień budowlanych oraz podpis przynajmniej jednego najemcy wraz z podaniem numeru lokalu. Protokoły oraz zestawienie zbiorcze w całości muszą być  dostarczona w wersji:
•	Wersja papierowa 
•	Wersja elektroniczna (cyfrowa) – 1 kpl. (PDF)
Protokoły oraz zestawienie zbiorcze będą podlegać udostępnieniu na stronie internetowej INNYCH prowadzonych postępowań o udzielenie zamówienia publicznego. Z tego powodu należy zapewnić, aby protokoły wraz z zestawieniem zbiorczym zostały sporządzone i przekazane zamawiającemu w wersji elektronicznej, były dostępne cyfrowo.
Proszę potwierdzić wpisując "Akceptuję"  </t>
  </si>
  <si>
    <t>Oświadczenie wykonawcy w zakresie posiadanego doświadczenia</t>
  </si>
  <si>
    <t>Wykonawca posiada niezbędną wiedzę, uprawnienia i doświadczenie niezbędne do prawidłowego i zgodnego ze sztuką wykonania prac stanowiących przedmiot zamówienia, a także dysponuje odpowiednimi zasobami
technicznymi i kadrowymi niezbędnymi dla jego realizacji. Na potwierdzenie powyższego Zamawiający wymaga
wykazania się doświadczeniem. Warunek ten zostanie spełniony jeżeli Wykonawca wykaże, że: w okresie
ostatnich 2 lat przed upływem terminu składania ofert (a jeżeli okres prowadzenia działalności jest krótszy – to w tym okresie) wykonał należycie usługi obejmujące swym zakresem wykonanie co najmniej: - 84 przeglądów budowlanych budynków, oraz - 1 przegląd budowlany garażu, wraz z podaniem wartości, dat wykonywania i podmiotów, na rzecz których usługi zostały wykonywane. Warunek ten zostanie spełniony jeżeli Wykonawca wykaże się wymaganym doświadczeniem łącznie dla wszystkich części, niezależnie od tego na ile części zamierza
złożyć swoją ofertę. B) W celu potwierdzenia posiadanego doświadczenia, o którym mowa w pkt A) Zamawiający wymaga złożenia oświadczenia o treści: „W okresie ostatnich 2 lat przed upływem terminu składania ofert (a jeżeli okres prowadzenia działalności jest krótszy – to w tym okresie) wykonałem należycie usługi obejmujące swym
zakresem wykonanie co najmniej: - (wpisać ilość) przeglądów budynków : w ilości ….. przeglądów budowlanych budynków na rzecz ……. W terminie od…….do ………….. w ilości ….. przeglądów budowlanych budynków na rzecz
……. W terminie od…….do ………….. w ilości ….. przeglądów budowlanych budynków na rzecz ……. W terminie
od…….do ………….. w ilości ….. przeglądów budowlanych budynków na rzecz ……. W terminie od…….do …………..
oraz - (wpisać ilość) przeglądów budowlanych garaży: w ilości ….. przeglądów budowlanych garaży na rzecz
…………. W terminie od……….do ………….. Oświadczam, że wszystkie informacje podane w powyższych
oświadczeniach są aktualne i zgodne z prawdą oraz zostały przedstawione z pełną świadomością konsekwencji
wprowadzenia zamawiającego w błąd przy przedstawianiu informacji. ” Ocena spełniania w/w warunków dokonana zostanie zgodnie z formułą „spełnia – nie spełnia” w oparciu o analizę oświadczenia wykonawcy.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</si>
  <si>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</si>
  <si>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</si>
  <si>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</si>
  <si>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</si>
  <si>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</si>
  <si>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</si>
  <si>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</si>
  <si>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przeglądów i ocena stanu technicznego budynków</t>
  </si>
  <si>
    <t>Przedmiot zamówienia polega na
wykonaniu przeglądów i ocena stanu
technicznego budynków mieszkalnych
wielorodzinnych i obejmuje: a)
Zewnętrzne warstwy przegród
zewnętrznych (warstwa fakturowa) - tynki
- okładziny b) Elementy ścian
zewnętrznych - attyki - filary - gzymsy -
balkony, loggie c) Urządzenia i instalacje
zamocowane do ścian budynku d)
Elementy odwodnienia budynku oraz
obróbek blacharskich e) Pokrycia dachowe
f) Przejścia przyłączy instalacji przez
ściany budynku. Przegląd ma zostać
wykonany zgodnie z przepisami ustawy z
dnia 11 września 2019r. Prawo budowane.
Proszę podać cenę za wykonanie
przeglądu jednego budynku.</t>
  </si>
  <si>
    <t>szt.</t>
  </si>
  <si>
    <t>23%</t>
  </si>
  <si>
    <t>PLN</t>
  </si>
  <si>
    <t>Wykonanie przeglądów i ocena stanu technicznego garażu</t>
  </si>
  <si>
    <t>Przedmiot zamówienia polega na
wykonaniu ogólnobudowlanego rocznego
przeglądu stanu technicznego garażu
Wspólnot Mieszkaniowych w rejonie
administrowanym przez ADM-3
znajdującego się przy ul. Kosynierów
Gdyńskich 20g w Gorzowie Wlkp.
Wykonanie przeglądu i ocena stanu
technicznego garażu obejmuje: a)
Zewnętrzne warstwy przegród
zewnętrznych (warstwa fakturowa) - tynki
- okładziny b) Elementy ścian
zewnętrznych - attyki - filary - gzymsy -
balkony, loggie c) Urządzenia i instalacje
zamocowane do ścian budynku d)
Elementy odwodnienia budynku oraz
obróbek blacharskich e) Pokrycia
dachowe. Przegląd ma zostać wykonany
zgodnie z przepisami ustawy z dnia 11
września 2019r. Prawo budowane. Proszę
podać cenę za wykonanie przeglądu
jednego garażu.</t>
  </si>
  <si>
    <t>Razem:</t>
  </si>
  <si>
    <t>Załączniki do postępowania</t>
  </si>
  <si>
    <t>Źródło</t>
  </si>
  <si>
    <t>Nazwa załącznika</t>
  </si>
  <si>
    <t>Warunki postępowania</t>
  </si>
  <si>
    <t>Regulamin przeglądy budowlane WM + RODO.docx</t>
  </si>
  <si>
    <t>załącznik nr 1 wzór protokołu do przeglądów budowlanych.docx</t>
  </si>
  <si>
    <t>załącznik nr 2 wzór zestawienia zbiorczego do przeglądów budowlanych.docx</t>
  </si>
  <si>
    <t>wykaz budynków - roczne przeglady  budowlane.doc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</si>
  <si>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Zamawiającego.&lt;br /&gt;&lt;br /&gt;&lt;/p&gt;&lt;p&gt;&lt;strong&gt;W przypadku
pytań: &lt;/strong&gt;&lt;/p&gt;&lt;p&gt;- 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</si>
</sst>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770ee7b69dc44b9e420d0c685e02d0.docx" TargetMode="External"/><Relationship Id="rId_hyperlink_2" Type="http://schemas.openxmlformats.org/officeDocument/2006/relationships/hyperlink" Target="https://platformazakupowa.pl/file/get_new/0a8f68036b3444f79a64619e0bc4ec80.docx" TargetMode="External"/><Relationship Id="rId_hyperlink_3" Type="http://schemas.openxmlformats.org/officeDocument/2006/relationships/hyperlink" Target="https://platformazakupowa.pl/file/get_new/523304576f4bc19af32f32ac83c4b906.docx" TargetMode="External"/><Relationship Id="rId_hyperlink_4" Type="http://schemas.openxmlformats.org/officeDocument/2006/relationships/hyperlink" Target="https://platformazakupowa.pl/file/get_new/173e32e353d143b4b5282f266baf6baf.doc" TargetMode="External"/><Relationship Id="rId_hyperlink_5" Type="http://schemas.openxmlformats.org/officeDocument/2006/relationships/hyperlink" Target="https://platformazakupowa.pl/file/get_new/a5b519d5a0bf95158262dce57f4cf3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4184863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4184864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4184865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4184866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4184867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4184868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4184870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2242852</v>
      </c>
      <c r="C17" s="6" t="s">
        <v>32</v>
      </c>
      <c r="D17" s="6" t="s">
        <v>33</v>
      </c>
      <c r="E17" s="6">
        <v>168.0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2242867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1271034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4184868</v>
      </c>
      <c r="C24" s="1" t="s">
        <v>21</v>
      </c>
      <c r="D24" s="16" t="s">
        <v>45</v>
      </c>
      <c r="E24" s="16"/>
    </row>
    <row r="25" spans="1:27">
      <c r="A25" s="1">
        <v>3</v>
      </c>
      <c r="B25" s="1">
        <v>4184868</v>
      </c>
      <c r="C25" s="1" t="s">
        <v>21</v>
      </c>
      <c r="D25" s="16" t="s">
        <v>46</v>
      </c>
      <c r="E25" s="16"/>
    </row>
    <row r="26" spans="1:27">
      <c r="A26" s="1">
        <v>4</v>
      </c>
      <c r="B26" s="1">
        <v>2242852</v>
      </c>
      <c r="C26" s="1" t="s">
        <v>32</v>
      </c>
      <c r="D26" s="16" t="s">
        <v>47</v>
      </c>
      <c r="E26" s="16"/>
    </row>
    <row r="27" spans="1:27">
      <c r="A27" s="1">
        <v>5</v>
      </c>
      <c r="B27" s="1">
        <v>2242867</v>
      </c>
      <c r="C27" s="1" t="s">
        <v>37</v>
      </c>
      <c r="D27" s="16" t="s">
        <v>47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2026-03-16T15:30:20+01:00</dcterms:created>
  <dcterms:modified xsi:type="dcterms:W3CDTF">2026-03-16T15:30:20+01:00</dcterms:modified>
  <dc:title>Untitled Spreadsheet</dc:title>
  <dc:description/>
  <dc:subject/>
  <cp:keywords/>
  <cp:category/>
</cp:coreProperties>
</file>