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<sst xmlns="http://schemas.openxmlformats.org/spreadsheetml/2006/main" uniqueCount="33">
  <si>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</si>
  <si>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</si>
  <si>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</si>
  <si>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usługi opiekunów w trakcie wyjazdów edukacyjnych w ramach realizowanego projektu „Uczeń z małej szkoły w wielkim świecie”</t>
  </si>
  <si>
    <t>Komentarz do całej oferty:</t>
  </si>
  <si>
    <t>LP</t>
  </si>
  <si>
    <t>Kryterium</t>
  </si>
  <si>
    <t>Opis</t>
  </si>
  <si>
    <t>Twoja propozycja/komentarz</t>
  </si>
  <si>
    <t>Przystępując do udziału w rozpoznaniu cenowym  postępowaniu na: świadczenie usługi opiekunów w trakcie wyjazdów edukacyjnych w ramach realizowanego projektu „Uczeń z małej szkoły w wielkim świecie” współfinansowanego ze środków Europejskiego Funduszu Społecznego w ramach Regionalnego Programu Operacyjnego Województwa Pomorskiego na lata 2014-2020 oświadczam , że  spełniam warunki  wymagane  przez Zamawiającego dla opiekunów wyjazdów edukacyjnych w ramach realizacji niniejszego zamówienia</t>
  </si>
  <si>
    <t>PROSZĘ POTWIERDZIĆ oraz załączyć obowiązkowy, podpisany załącznik do oferty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</si>
  <si>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</si>
  <si>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</si>
  <si>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</si>
  <si>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</si>
  <si>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</si>
  <si>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</si>
  <si>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</si>
  <si>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opiekuna w trakcie wyjazdu edukacyjnego - 21.04.2018r.</t>
  </si>
  <si>
    <t>Proszę podać cenę brutto za świadczenie usługi opiekuna za 1 dzień tj. od godz. 7.00 do godz. 21.00</t>
  </si>
  <si>
    <t>usługa</t>
  </si>
  <si>
    <t>23%</t>
  </si>
  <si>
    <t>PLN</t>
  </si>
  <si>
    <t>Świadczenie usługi opiekuna w trakcie wyjazdu edukacyjnego - 26.05.2018r.</t>
  </si>
  <si>
    <t>Razem:</t>
  </si>
  <si>
    <t>Załączniki do postępowania</t>
  </si>
  <si>
    <t>Źródło</t>
  </si>
  <si>
    <t>Nazwa załącznika</t>
  </si>
  <si>
    <t>Warunki postępowania</t>
  </si>
  <si>
    <t>oświadczenie.doc</t>
  </si>
  <si>
    <t>wzór umowy.docx</t>
  </si>
  <si>
    <t>zapytanie 2.pdf</t>
  </si>
  <si>
    <t>ZAPYTANIE OFERTOWE
1. 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2017r.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 Opis przedmiotu zamówienia:
1. Przedmiotem zamówienia jest świadczenie usługi opiekunów w trakcie wyjazdów edukacyjnych w ramach realizowanego projektu „Uczeń z małej szkoły w wielkim świecie” współfinansowanego ze środków Europejskiego Funduszu Społecznego w ramach Regionalnego Programu Operacyjnego Województwa Pomorskiego na lata 2014-2020.
2. W ramach realizacji zamówienia Zamawiający zamierza zatrudnić 5 opiekunów wyjazdów edukacyjnych do Centrum Nauki Experyment w Gdyni oraz 5 opiekunów wyjazdów na Politechnikę Gdańską.
3. Koszt biletów wstępu dla opiekunów, o ile takie będą konieczne ponosi Zamawiający. Koszt wyżywienia ponosi opiekun we własnym zakresie.
3. Wymagania związane z wykonaniem zamówienia:
1. Rolą opiekuna jest sprawowanie opieki nad uczniami podczas wycieczki (wyjazdu edukacyjnego) zgodnie z obowiązującymi przepisami, umową oraz wg programu ustalonego przez Zamawiającego.
2. Opiekunem wycieczki może osoba, która:
a) nie była karana za umyślne przestępstwo przeciwko życiu i zdrowiu, przestępstwo przeciwko wolności seksualnej i obyczajności, przestępstwo przeciwko rodzinie i opiece, z wyjątkiem przestępstwa określonego w art. 209 ustawy z dnia 6 czerwca 1997 r. – Kodeks karny, przestępstwo określone w rozdziale 7 ustawy z dnia 29 lipca 2005 r. o przeciwdziałaniu narkomanii albo wobec której nie orzeczono zakazu prowadzenia działalności związanej z wychowywaniem, leczeniem, edukacją małoletnich lub opieką nad nimi lub zakazu przebywania w określonych środowiskach lub miejscach, kontaktowania się z określonymi osobami, zbliżania się do określonych osób lub opuszczania określonego miejsca pobytu bez zgody sądu;
b) ukończyła 18 lat;
c) posiada wykształcenie co najmniej średnie (warunek nie dotyczy instruktorów harcerskich w stopniu co najmniej przewodnika lub równoważnym nadanym w organizacji harcerskiej funkcjonującej w Rzeczypospolitej Polskiej albo w stopniu równoważnym nadanym w organizacji harcerskiej funkcjonującej w innym państwie członkowskim Unii Europejskiej, państwie członkowskim Europejskiego Porozumienia o Wolnym Handlu (EFTA) – stronie umowy o Europejskim Obszarze Gospodarczym lub Konfederacji Szwajcarskiej, pełniących funkcję kierownika wypoczynku lub wychowawcy wypoczynku w formach wypoczynku organizowanych przez organizacje harcerskie),
d) ukończyła kurs na wychowawcę wypoczynku (warunek nie dotyczy nauczycieli, osób pracujących z dziećmi w placówkach wsparcia dziennego lub placówkach opiekuńczo-wychowawczych, które posiadają wykształcenie określone w art. 26 ust. 1 pkt 1 lit. a lub w art. 98 ust. 1 pkt 1 ustawy z dnia 9 czerwca 2011 r. o wspieraniu rodziny i systemie pieczy zastępczej, oraz instruktorów harcerskich w stopniu co najmniej przewodnika lub równoważnym nadanym w organizacji harcerskiej funkcjonującej w Rzeczypospolitej Polskiej albo w stopniu równoważnym nadanym w organizacji harcerskiej funkcjonującej w innym państwie członkowskim Unii Europejskiej, państwie członkowskim Europejskiego Porozumienia o Wolnym Handlu (EFTA) – stronie umowy o Europejskim Obszarze Gospodarczym lub Konfederacji Szwajcarskiej).
3. Terminy realizacji zamówienia:
a) 21 kwietnia  2018 r. - 5 opiekunów dzieci kl. IV-VII i klasy gimnazjum ze Szkoły Podstawowej w Debrznie - wyjazd do Centrum Nauki Experyment w Gdyni, czas trwania od godz. 7.00 – 21.00
b) 26 maja 2018 r.  - 5 opiekunów dla uczniów kl. VI i VII i klas gimnazjum ze Szkoły Podstawowej w Debrznie - wyjazd na Politechnikę Gdańską w Gdańsku, czas trwania od godz. 7.00 – 21.00
4.	Kody CPV zamówienia:
CPV: 80000000- Usługi edukacyjne i szkoleniowe
5. Sposób uzyskania dodatkowej informacji dotyczącej przedmiotu zamówienia: Grażyna Lupa, tel. (59) 833-535-51 wew.45.
6. Kryteria oceny ofert: 
a) Cena – 100 %
b) Cena ofertowa obejmuje wszystkie koszty związane z prawidłową realizacją zamówienia oraz wszelkie dodatkowe koszty (np. należne zaliczki na podatek oraz składki, jakie Zamawiający zobowiązany będzie odprowadzić, zgodnie z odrębnymi przepisami, koszt dojazdu na miejsce wyjazdu/wycieczki, itp.). 
7. WYKAZ DOKUMENTÓW I OŚWIADCZEŃ, JAKIE ZOBOWIĄZANI SĄ ZŁOŻYĆ WRAZ Z OFERTĄ WYKONAWCY:
a) Oświadczenie Wykonawcy oferty wg załączonego wzoru
8. Złożone oferty będą oceniane przez Zamawiającego przy zastosowaniu następujących kryteriów 
a)	CENA: 100%
C = [C min / C bad] x 100
gdzie:
C - liczba punktów za cenę oferty brutto
C min - najniższa cena ofertowa brutto
C bad - cena oferty badanej brutto
Uzyskana z wyliczenia ilość punktów zostanie ostatecznie ustalona z dokładnością do drugiego miejsca po przecinku z zachowaniem zasady zaokrągleń matematycznych.
W przypadku wyboru oferty Wykonawca zobowiązuje się do podpisania umowy w terminie 5 dni.
9. Ofertę należy złożyć za pomocą platformy zakupowej Open Nexus do dnia 12.04.2018r. do godz. 10.00.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</si>
</sst>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9ea5f9464b7c5dc1ea74591c79041a.doc" TargetMode="External"/><Relationship Id="rId_hyperlink_2" Type="http://schemas.openxmlformats.org/officeDocument/2006/relationships/hyperlink" Target="https://platformazakupowa.pl/file/get_new/7654132fe8f20f992a061f3ba5df39bb.docx" TargetMode="External"/><Relationship Id="rId_hyperlink_3" Type="http://schemas.openxmlformats.org/officeDocument/2006/relationships/hyperlink" Target="https://platformazakupowa.pl/file/get_new/20aeb64fda52420819773d777c930fcf.pdf" TargetMode="External"/><Relationship Id="rId_hyperlink_4" Type="http://schemas.openxmlformats.org/officeDocument/2006/relationships/hyperlink" Target="https://platformazakupowa.pl/file/get_new/3ad6281f705792dcc19744ec706ef1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417638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356658</v>
      </c>
      <c r="C10" s="6" t="s">
        <v>18</v>
      </c>
      <c r="D10" s="6" t="s">
        <v>19</v>
      </c>
      <c r="E10" s="6">
        <v>1.0</v>
      </c>
      <c r="F10" s="6" t="s">
        <v>20</v>
      </c>
      <c r="G10" s="15"/>
      <c r="H10" s="14" t="s">
        <v>21</v>
      </c>
      <c r="I10" s="11" t="s">
        <v>22</v>
      </c>
    </row>
    <row r="11" spans="1:27">
      <c r="A11" s="6">
        <v>2</v>
      </c>
      <c r="B11" s="6">
        <v>356659</v>
      </c>
      <c r="C11" s="6" t="s">
        <v>23</v>
      </c>
      <c r="D11" s="6" t="s">
        <v>19</v>
      </c>
      <c r="E11" s="6">
        <v>1.0</v>
      </c>
      <c r="F11" s="6" t="s">
        <v>20</v>
      </c>
      <c r="G11" s="15"/>
      <c r="H11" s="14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127098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127098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127098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417638</v>
      </c>
      <c r="C19" s="1" t="s">
        <v>9</v>
      </c>
      <c r="D19" s="17" t="s">
        <v>29</v>
      </c>
      <c r="E19" s="17"/>
    </row>
    <row r="23" spans="1:27">
      <c r="A23" s="3" t="s">
        <v>28</v>
      </c>
      <c r="B23" s="8"/>
      <c r="C23" s="8"/>
      <c r="D23" s="8"/>
      <c r="E23" s="19"/>
      <c r="F23" s="16"/>
    </row>
    <row r="24" spans="1:27">
      <c r="A24" s="10" t="s">
        <v>32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2026-03-28T04:29:23+01:00</dcterms:created>
  <dcterms:modified xsi:type="dcterms:W3CDTF">2026-03-28T04:29:23+01:00</dcterms:modified>
  <dc:title>Untitled Spreadsheet</dc:title>
  <dc:description/>
  <dc:subject/>
  <cp:keywords/>
  <cp:category/>
</cp:coreProperties>
</file>