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<sst xmlns="http://schemas.openxmlformats.org/spreadsheetml/2006/main" uniqueCount="35">
  <si>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</si>
  <si>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</si>
  <si>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</si>
  <si>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Obsługa floty samochodowej Przedsiębiorstwa Wodociągów i Kanalizacji Okręgu Częstochowskiego Spółka Akcyjna w Czestochowie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</si>
  <si>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</si>
  <si>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</si>
  <si>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</si>
  <si>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</si>
  <si>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</si>
  <si>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</si>
  <si>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</si>
  <si>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</si>
  <si>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</si>
  <si>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</si>
  <si>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</si>
  <si>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</si>
  <si>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</si>
  <si>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</si>
  <si>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</t>
  </si>
  <si>
    <t>Suma cen wyszczególnionych w załączonym formularzu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</si>
  <si>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</si>
  <si>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</si>
  <si>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</si>
  <si>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</si>
  <si>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</si>
  <si>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</si>
  <si>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</si>
  <si>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</si>
  <si>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 Nowa.pdf</t>
  </si>
  <si>
    <t>Zał. 4 od 01.03.2026.xls</t>
  </si>
  <si>
    <t>Załącznik nr 2 do SIWZ.pdf</t>
  </si>
  <si>
    <t>Załącznik nr 1 do SIWZ (1).pdf</t>
  </si>
  <si>
    <t>Załącznik nr 3 do SIWZ - UMOWA22.pdf</t>
  </si>
  <si>
    <t>Załącznik nr 5 do SIWZ (1).pdf</t>
  </si>
  <si>
    <t xml:space="preserve">&lt;p&gt;&lt;span&gt;&lt;/span&gt;&lt;/p&gt;&lt;p&gt;&lt;strong&gt;&lt;span&gt;&lt;br /&gt;&lt;/span&gt;&lt;/strong&gt;&lt;/p&gt;&lt;p&gt;&lt;strong&gt;&lt;span&gt;&lt;br /&gt;&lt;/span&gt;&lt;/strong&gt;&lt;/p&gt;&lt;p&gt;Obsługa floty samochodowej Przedsiębiorstwa Wodociągów i Kanalizacji Okręgu Częstochowskiego Spółka Akcyjna w Częstochowie&lt;/p&gt;&lt;p&gt;&lt;strong&gt;&lt;span&gt;&lt;br /&gt;&lt;/span&gt;&lt;/strong&gt;&lt;/p&gt;
&lt;p&gt;&lt;strong&gt;&lt;span&gt;NAZWA
ORAZ ADRES ZAMAWIAJĄCEGO&lt;/span&gt;&lt;/strong&gt;&lt;span&gt;&lt;/span&gt;&lt;/p&gt;
&lt;p&gt;&lt;span&gt;Przedsiębiorstwo Wodociągów i
Kanalizacji Okręgu Częstochowskiego S.A. w Częstochowie&lt;/span&gt;&lt;/p&gt;
&lt;p&gt;&lt;span&gt;42-202 Częstochowa, ul. Jaskrowska
14/20, Rzeczpospolita Polska&lt;/span&gt;&lt;/p&gt;
&lt;p&gt;&lt;span&gt;NIP: PL 5730003841, REGON: 150354701&lt;/span&gt;&lt;/p&gt;
&lt;p&gt;&lt;span&gt;Adres strony internetowej: &lt;/span&gt;&lt;span&gt;&lt;a href="https://www.pwik.czest.pl/"&gt;&lt;span&gt;https://www.pwik.czest.pl/&lt;/span&gt;&lt;/a&gt;&lt;/span&gt;&lt;span&gt;&lt;/span&gt;&lt;/p&gt;
&lt;p&gt;&lt;span&gt;Platforma Zakupowa: &lt;/span&gt;&lt;span&gt;&lt;a href="https://platformazakupowa.pl/pn/pwik_czest"&gt;&lt;span&gt;https://platformazakupowa.pl/pn/pwik_czest&lt;/span&gt;&lt;/a&gt;&lt;/span&gt;&lt;span&gt;&lt;/span&gt;&lt;/p&gt;
&lt;p&gt;&lt;strong&gt;&lt;br /&gt;&lt;/strong&gt;&lt;/p&gt;&lt;p&gt;&lt;strong&gt;PRZEDMIOT ZAMÓWIENIA&lt;/strong&gt;&lt;/p&gt;&lt;p&gt;&lt;/p&gt;&lt;p&gt;1.      Przedmiotem zamówienia
jest świadczenie usług polegających na obsłudze/naprawie pojazdów Zamawiającego
w zakresie określonym w Załączniku nr 4 do niniejszej Specyfikacji Istotnych
Warunków Zamówienia. Miejsce świadczenia usługi  winno być zlokalizowane&lt;br /&gt;
w odległości do 15 km  (odległość wyrażona w pełnych kilometrach
mierzona po utwardzonej drodze publicznej) od siedziby Zamawiającego
mieszczącej się w Częstochowie&lt;br /&gt;
ul. Jaskrowska 14/20.&lt;/p&gt;&lt;p&gt;&lt;/p&gt;&lt;p&gt;2.      Zakres obsług/napraw
pojazdów o którym mowa w pkt 1 może być rozszerzony o niezbędne
usługi  i naprawy (usunięcie wykrytych usterek) pod warunkiem
akceptacji ich zakresu i ceny przez Zamawiającego. Dodatkowe usługi i naprawy
winny być osobno fakturowane.&lt;/p&gt;&lt;p&gt;&lt;/p&gt;&lt;p&gt;3.      Zamawiający zastrzega
sobie prawo do rezygnacji z zaplanowanej usługi/naprawy, ujętej w Załączniku nr
4  gdy :&lt;/p&gt;&lt;p&gt;&lt;/p&gt;&lt;p&gt; - pojazd został wycofany z eksploatacji lub sprzedany&lt;/p&gt;&lt;p&gt;&lt;/p&gt;&lt;p&gt;- zakres zaplanowanej obsługi/naprawy został już wykonany z
powodu wystąpienia awarii samochodu&lt;/p&gt;&lt;p&gt;&lt;/p&gt;&lt;p&gt;4.    Szczegółowy opis sposobu
wykonywania Zamówienia został określony w Załączniku nr 3&lt;br /&gt;
do niniejszej Specyfikacji Istotnych Warunków Zamówienia – Wzór Umowy.&lt;/p&gt;&lt;p&gt;&lt;/p&gt;&lt;p&gt; &lt;/p&gt;&lt;p&gt;&lt;/p&gt;&lt;p&gt;Materiały eksploatacyjne zapewnia Wykonawca.&lt;/p&gt;&lt;p&gt;&lt;/p&gt;&lt;p&gt;Wymaga się udzielenia gwarancji na usługę i zastosowane
materiały co najmniej na okres 12 miesięcy.&lt;/p&gt;&lt;p&gt;&lt;/p&gt;&lt;p&gt;Termin płatności: 30 dni od daty otrzymania przez
Zamawiającego faktury.&lt;/p&gt;&lt;p&gt;&lt;/p&gt;&lt;p&gt;Zamawiający nie dopuszcza składania ofert częściowych.&lt;/p&gt;&lt;p&gt;&lt;/p&gt;&lt;p&gt;&lt;strong&gt; &lt;/strong&gt;&lt;/p&gt;&lt;p&gt;&lt;/p&gt;&lt;p&gt;&lt;strong&gt;INFORMACJE OGÓLNE&lt;/strong&gt;&lt;/p&gt;&lt;p&gt;&lt;/p&gt;&lt;p&gt;Postępowanie prowadzone jest na podstawie Regulaminu
udzielania zamówień na dostawy, usługi i roboty budowlane w Przedsiębiorstwie.
Pełna treść regulaminu dostępna w siedzibie Zamawiającego w Dziale Inwestycji
oraz na stronie &lt;u&gt;www.pwik.czest.pl&lt;/u&gt;.&lt;/p&gt;&lt;p&gt;&lt;/p&gt;&lt;p&gt;&lt;strong&gt; &lt;/strong&gt;&lt;/p&gt;&lt;p&gt;&lt;/p&gt;&lt;p&gt;&lt;strong&gt;WARUNKI UDZIAŁU W POSTĘPOWANIU&lt;/strong&gt;&lt;/p&gt;&lt;p&gt;&lt;/p&gt;&lt;p&gt;1.      O udzielenie
zamówienia mogą ubiegać się Wykonawcy nie podlegający wykluczeniu oraz
spełniający warunki, dotyczące:&lt;/p&gt;&lt;p&gt;&lt;/p&gt;&lt;p&gt;a.      posiadania uprawnień
do wykonywania określonej działalności lub czynności, jeżeli przepisy prawa
nakładają obowiązek ich posiadania,&lt;/p&gt;&lt;p&gt;&lt;/p&gt;&lt;p&gt;b.      posiadania wiedzy i
doświadczenia,&lt;/p&gt;&lt;p&gt;&lt;/p&gt;&lt;p&gt;c.      dysponowania
odpowiednim potencjałem technicznym oraz osobami zdolnymi do wykonania
zamówienia , oraz dysponuje:&lt;/p&gt;&lt;p&gt;&lt;/p&gt;&lt;p&gt;-        co najmniej
dwoma stanowiskami do obsługi/naprawy samochodów osobowych&lt;br /&gt;
i dostawczych oraz co najmniej dwoma do obsługi/naprawy samochodów ciężarowych&lt;br /&gt;
o wadze mniejszej lub równej 27 ton z bramami wjazdowymi nie mniejszymi niż
4,2m wysokości i 3,7m szerokości; stanowiska te muszą znajdować się w
odległości do 15km  (odległość wyrażona w pełnych kilometrach
mierzona po utwardzonej drodze publicznej) od siedziby Zamawiającego
mieszczącej się w Częstochowie ul. Jaskrowska 14/20,&lt;/p&gt;&lt;p&gt;&lt;/p&gt;&lt;p&gt;-      lawetą do przewozu
samochodów i sprzętu o wadze mniejszej lub równej 3500kg dostępną 24h/dobę -
Wykonawca poda w umowie numer telefonu, na który Zamawiający będzie mógł zlecać
realizację przewozu 24h/dobę,&lt;/p&gt;&lt;p&gt;&lt;/p&gt;&lt;p&gt;-                              urządzeniami
do obsługi klimatyzacji z napełnianiem czynnikami R-134a oraz R 1234YF,&lt;/p&gt;&lt;p&gt;&lt;/p&gt;&lt;p&gt;-      urządzeniami
diagnostycznymi i oprogramowaniem umożliwiającym wykonywanie obsług i napraw
zgodnie z zaleceniami serwisowymi producenta pojazdów wymienionych w
Załączniku nr 4,&lt;/p&gt;&lt;p&gt;&lt;/p&gt;&lt;p&gt;d.      sytuacji ekonomicznej
i finansowej zapewniającej wykonanie zamówienia&lt;/p&gt;&lt;p&gt;&lt;/p&gt;&lt;p&gt;oraz&lt;/p&gt;&lt;p&gt;&lt;/p&gt;&lt;p&gt;e.      spełnienia wszystkich
przepisów prawa, które mają zastosowanie, włączając w to przepisy dotyczące
zdrowia, bezpieczeństwa i środowiska przyrodniczego,&lt;/p&gt;&lt;p&gt;&lt;/p&gt;&lt;p&gt;f.       wyrażenia zgody
do weryfikacji, przez  przedstawicieli Zamawiającego, spełniania
przez Wykonawcę wymagań prawnych np. poprzez audyt; Wykonawca zostanie
powiadomiony o planowanym audycie przynajmniej 30 dni przed datą jego
rozpoczęcia; audyt zostanie wykonany na koszt Zamawiającego.&lt;/p&gt;&lt;p&gt;&lt;/p&gt;&lt;p&gt;2.            W
przypadku, gdy naprawa samochodu do 3,5 tony będzie trwała dłużej niż 10 dni roboczych,
Wykonawca zobowiązuje się do dostarczenia na zlecenie Zamawiającego sprawnego
samochodu zastępczego.&lt;/p&gt;&lt;p&gt;&lt;/p&gt;&lt;p&gt;3.         W
celu potwierdzenia braku podstaw do wykluczenia Wykonawcy oraz spełniania
warunków udziału w postępowaniu Wykonawca winien załączyć w formie
elektronicznej do oferty n/w dokumenty&lt;/p&gt;&lt;p&gt;&lt;/p&gt;&lt;p&gt;a.         Formularz
oferty. Sporządzony według wzoru druku załączonego przez Zamawiającego. Cena
oferty uwzględnia wszystkie zobowiązania i musi być podana w PLN. Zamawiający
nie dopuszcza rozliczeń w walutach obcych &lt;a&gt;(załącznik
nr 1).&lt;/a&gt;&lt;/p&gt;&lt;p&gt;&lt;/p&gt;&lt;p&gt;b.              Oświadczenie
o spełnianiu warunków udziału w postępowaniu z wykorzystaniem wzoru załączonego
do SIWZ (załącznik nr 2).&lt;/p&gt;&lt;p&gt;&lt;/p&gt;&lt;p&gt;c.              Aktualny
odpis z właściwego rejestru albo aktualne zaświadczenie o wpisie do ewidencji
działalności gospodarczej, jeżeli odrębne przepisy wymagają wpisu do rejestru
lub zgłoszenia do ewidencji działalności gospodarczej, wystawionego nie
wcześniej niż 6 miesięcy przed upływem terminu składania ofert.&lt;/p&gt;&lt;p&gt;&lt;/p&gt;&lt;p&gt;d.              Wykaz
narzędzi, wyposażenia zakładu i urządzeń technicznych dostępnych dla Wykonawcy
usług w celu realizacji zamówienia wraz z informacją o podstawie dysponowania
tymi zasobami&lt;a&gt; &lt;/a&gt;(załącznik nr 5).&lt;/p&gt;&lt;p&gt;&lt;/p&gt;&lt;p&gt;e.              Do wykonania usługi w zakresie mechaniki, elektryki z elektroniką oraz diagnostyki komputerowej pojazdów będą kierowani pracownicy zatrudnieni na podstawie umów o pracę( w rozumieniu przepisów ustawy z dnia 26 czerwca 1974r - Kodeks pracy (Dz.U.2019.1040 j.t. ze zm) i posiadający odpowiednie kwalifikacje do świadczenia usług w zakresie mechaniki, elektryki z elektroniką oraz diagnostyki komputerowej pojazdów Zamawiającego.  .&lt;/p&gt;&lt;p&gt;&lt;/p&gt;&lt;p&gt;4.      Oferta, musi być
podpisana przez osoby uprawnione do reprezentacji Wykonawcy i składania
oświadczeń woli w jego imieniu. Uprawnienie do reprezentacji musi wynikać z
załączonych dokumentów.&lt;/p&gt;&lt;p&gt;&lt;/p&gt;&lt;p&gt;5.      W przypadku, gdy
Wykonawcę reprezentuje pełnomocnik do oferty musi być załączone pełnomocnictwo
określające jego zakres i podpisane przez osoby uprawnione do reprezentacji
Wykonawcy.&lt;/p&gt;&lt;p&gt;&lt;/p&gt;&lt;p&gt;6.      Wymagane dokumenty
należy złożyć w formie zeskanowanego oryginału odpowiedniego dokumentu,
podpisanego przez Wykonawcę.&lt;/p&gt;&lt;p&gt;&lt;/p&gt;&lt;p&gt;7.      Zamawiający ma prawo
żądać przedstawienia oryginałów dokumentów.&lt;/p&gt;&lt;p&gt;&lt;/p&gt;&lt;p&gt;8.      Jeżeli Wykonawca ma
siedzibę lub miejsce zamieszkania poza terytorium Rzeczypospolitej Polskiej,
składa odpowiednio dokumenty określone w art.19 Regulaminu udzielania zamówień
na dostawy, usługi i roboty budowlane w Przedsiębiorstwie Wodociągów i Kanalizacji
Okręgu Częstochowskiego S.A. w Częstochowie.&lt;/p&gt;&lt;p&gt;&lt;/p&gt;&lt;p&gt;9.            Zamawiający
zastrzega sobie możliwość zlecenia wykonania usługi z części (materiałów) przez
siebie powierzonych.&lt;/p&gt;&lt;p&gt;&lt;/p&gt;&lt;p&gt;
&lt;/p&gt;&lt;p&gt;&lt;/p&gt;&lt;p&gt; &lt;/p&gt;
&lt;p&gt;&lt;strong&gt;&lt;span&gt; &lt;/span&gt;&lt;/strong&gt;&lt;/p&gt;
&lt;p&gt;&lt;strong&gt;&lt;span&gt;TERMIN
ZWIĄZANIA OFERTĄ&lt;/span&gt;&lt;/strong&gt;&lt;span&gt;&lt;/span&gt;&lt;/p&gt;
&lt;p&gt;&lt;span&gt;Termin
związania ofertą upływa po 60 dniach od upływu ostatecznego terminu składania
ofert.&lt;/span&gt;&lt;/p&gt;
&lt;p&gt;&lt;strong&gt;&lt;span&gt; &lt;/span&gt;&lt;/strong&gt;&lt;/p&gt;
&lt;p&gt;&lt;br /&gt;&lt;/p&gt;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</si>
</sst>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7c8d956b5c10a76ccaa310d6c37d36.pdf" TargetMode="External"/><Relationship Id="rId_hyperlink_2" Type="http://schemas.openxmlformats.org/officeDocument/2006/relationships/hyperlink" Target="https://platformazakupowa.pl/file/get_new/e3e2c27c7958f3de8d5d78d952b20235.xls" TargetMode="External"/><Relationship Id="rId_hyperlink_3" Type="http://schemas.openxmlformats.org/officeDocument/2006/relationships/hyperlink" Target="https://platformazakupowa.pl/file/get_new/0abf73a7d458c1240b865b098637065b.pdf" TargetMode="External"/><Relationship Id="rId_hyperlink_4" Type="http://schemas.openxmlformats.org/officeDocument/2006/relationships/hyperlink" Target="https://platformazakupowa.pl/file/get_new/b59a3985daa189f2c1ba9e984a7ad210.pdf" TargetMode="External"/><Relationship Id="rId_hyperlink_5" Type="http://schemas.openxmlformats.org/officeDocument/2006/relationships/hyperlink" Target="https://platformazakupowa.pl/file/get_new/07ac7e906fafbfbcb1fdd5e229b57d12.pdf" TargetMode="External"/><Relationship Id="rId_hyperlink_6" Type="http://schemas.openxmlformats.org/officeDocument/2006/relationships/hyperlink" Target="https://platformazakupowa.pl/file/get_new/432821cd31bb48035308ab913fe17a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4182477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2241730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1270349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1270349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1270349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1270349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1270349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1270349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2026-04-10T15:47:07+02:00</dcterms:created>
  <dcterms:modified xsi:type="dcterms:W3CDTF">2026-04-10T15:47:07+02:00</dcterms:modified>
  <dc:title>Untitled Spreadsheet</dc:title>
  <dc:description/>
  <dc:subject/>
  <cp:keywords/>
  <cp:category/>
</cp:coreProperties>
</file>