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<sst xmlns="http://schemas.openxmlformats.org/spreadsheetml/2006/main" uniqueCount="46">
  <si>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</si>
  <si>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</si>
  <si>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</si>
  <si>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Organizacja współzawodnictwa w badmintonie – Zabezpieczenie i przeprowadzenie Otwartych Mistrzostw Wojska Polskiego w badmintonie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</si>
  <si>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</si>
  <si>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</si>
  <si>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</si>
  <si>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</si>
  <si>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</si>
  <si>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</si>
  <si>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</si>
  <si>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</si>
  <si>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</si>
  <si>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</si>
  <si>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13-17.04.2026 r. 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</si>
  <si>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</si>
  <si>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</si>
  <si>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</si>
  <si>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o potwierdzenie zapoznania się z klauzula RODO wpisując "Akceptuję"</t>
  </si>
  <si>
    <t>Projektowe postawienia umowy</t>
  </si>
  <si>
    <t>Proszę o potwierdzenie zapoznania się z załącznikiem wpisując "Akceptuję"</t>
  </si>
  <si>
    <t>Doświadczenie</t>
  </si>
  <si>
    <t>Proszę o zamieszczenie referencji/zaświadczeń</t>
  </si>
  <si>
    <t>NAZWA TOWARU / USŁUGI</t>
  </si>
  <si>
    <t>OPIS</t>
  </si>
  <si>
    <t>ILOŚĆ</t>
  </si>
  <si>
    <t>JM</t>
  </si>
  <si>
    <t>Cena/JM</t>
  </si>
  <si>
    <t>VAT</t>
  </si>
  <si>
    <t>WALUTA</t>
  </si>
  <si>
    <t>Organizacja współzawodnictwa w badmintonie</t>
  </si>
  <si>
    <t>Mistrzostwa Wojska Polskiego w badmintonie - należy załączyć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</si>
  <si>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</si>
  <si>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</si>
  <si>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</si>
  <si>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</si>
  <si>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</si>
  <si>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</si>
  <si>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</si>
  <si>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</si>
  <si>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zamówienia.docx</t>
  </si>
  <si>
    <t>04. Informacja o wykluczeniu.docx</t>
  </si>
  <si>
    <t>05. RODO.docx</t>
  </si>
  <si>
    <t>3. Projektowe postanowienia umowy.docx</t>
  </si>
  <si>
    <t>2. Formularz ofertowy.xlsx</t>
  </si>
  <si>
    <t>&lt;p&gt;&lt;span&gt;&lt;/span&gt;&lt;/p&gt;&lt;p&gt;&lt;span&gt;1.&lt;span&gt;      &lt;/span&gt;&lt;/span&gt;&lt;span&gt;Zamawiający: &lt;/span&gt;&lt;/p&gt;&lt;p&gt;&lt;/p&gt;&lt;p&gt;&lt;strong&gt;&lt;span&gt;21
Wojskowy Oddział Gospodarczy&lt;/span&gt;&lt;/strong&gt;&lt;/p&gt;&lt;p&gt;&lt;strong&gt;&lt;/strong&gt;&lt;/p&gt;&lt;strong&gt;&lt;/strong&gt;&lt;p&gt;&lt;strong&gt;&lt;span&gt;82-300
Elbląg&lt;/span&gt;&lt;/strong&gt;&lt;/p&gt;&lt;p&gt;&lt;strong&gt;&lt;/strong&gt;&lt;/p&gt;&lt;strong&gt;&lt;/strong&gt;&lt;p&gt;&lt;strong&gt;&lt;span&gt;ul.
Kwiatkowskiego 15&lt;/span&gt;&lt;/strong&gt;&lt;/p&gt;&lt;p&gt;&lt;strong&gt;&lt;/strong&gt;&lt;/p&gt;&lt;strong&gt;&lt;/strong&gt;&lt;p&gt;&lt;span&gt;Godziny pracy: &lt;/span&gt;&lt;/p&gt;&lt;p&gt;&lt;/p&gt;&lt;p&gt;&lt;span&gt;Poniedziałek – czwartek: 7:00 –
15:00, piątek: 7:00 – 13:00&lt;/span&gt;&lt;/p&gt;&lt;p&gt;&lt;/p&gt;&lt;p&gt;&lt;span&gt;2.&lt;span&gt;      &lt;/span&gt;&lt;/span&gt;&lt;span&gt;Przedmiot zamówienia:&lt;/span&gt;&lt;/p&gt;&lt;p&gt;&lt;/p&gt;&lt;p&gt;&lt;strong&gt;&lt;span&gt;Organizacja
współzawodnictwa sportowego w badmintonie – organizacja, zabezpieczenie
i przeprowadzenie Mistrzostwa Wojska Polskiego w badmintonie&lt;/span&gt;&lt;/strong&gt;&lt;span&gt;&lt;/span&gt;&lt;/p&gt;&lt;p&gt;&lt;/p&gt;&lt;p&gt;&lt;span&gt;3.&lt;span&gt;      &lt;/span&gt;&lt;/span&gt;&lt;span&gt;Termin wykonania usługi: &lt;strong&gt;13-17.04.2026 r.&lt;/strong&gt;&lt;/span&gt;&lt;/p&gt;&lt;p&gt;&lt;/p&gt;&lt;p&gt;&lt;span&gt;4.&lt;span&gt;      &lt;/span&gt;&lt;/span&gt;&lt;span&gt;Miejsce:&lt;/span&gt;&lt;strong&gt;&lt;span&gt;
Giżycko&lt;/span&gt;&lt;/strong&gt;&lt;span&gt;&lt;/span&gt;&lt;/p&gt;&lt;p&gt;&lt;/p&gt;&lt;p&gt;&lt;span&gt;5.&lt;span&gt;      &lt;/span&gt;&lt;/span&gt;&lt;span&gt;Z wybranym Wykonawcą zostanie
podpisana umowa – Projektowe postanowienia umowy stanowią załącznik nr 3. &lt;/span&gt;&lt;/p&gt;&lt;p&gt;&lt;/p&gt;&lt;p&gt;&lt;span&gt;6.&lt;span&gt;      &lt;/span&gt;&lt;/span&gt;&lt;span&gt;Wybrany Wykonawca zobligowany jest
do przeprowadzenia usługi zgodnie z wymaganiami określonymi  w Opisie przedmiotu zamówienia – załącznik nr
1.&lt;/span&gt;&lt;/p&gt;&lt;p&gt;&lt;/p&gt;&lt;p&gt;&lt;span&gt;7.&lt;span&gt;      &lt;/span&gt;&lt;/span&gt;&lt;span&gt;Wybrany Wykonawca zobligowany jest
do wykonania usługi w sposób należyty, zgodny z wymaganiami i terminami
określonymi przez Zamawiającego.&lt;/span&gt;&lt;/p&gt;&lt;p&gt;&lt;/p&gt;&lt;p&gt;&lt;span&gt;8.&lt;span&gt;      &lt;/span&gt;&lt;/span&gt;&lt;span&gt;Warunki płatności: przelew 30 dni
od daty otrzymania prawidłowo wystawionej faktury VAT.&lt;/span&gt;&lt;/p&gt;&lt;p&gt;&lt;/p&gt;&lt;p&gt;&lt;span&gt;9.&lt;span&gt;      &lt;/span&gt;&lt;/span&gt;&lt;span&gt;Wymagania dodatkowe:&lt;/span&gt;&lt;/p&gt;&lt;p&gt;&lt;/p&gt;&lt;p&gt;&lt;span&gt;a). 21.WOG nie rozpatruje ofert
składanych w inny sposób niż za pośrednictwem OPEN NEXUS&lt;/span&gt;&lt;/p&gt;&lt;p&gt;&lt;/p&gt;&lt;p&gt;&lt;span&gt;b). 21. WOG nie rozpatruje ofert
częściowych.&lt;/span&gt;&lt;/p&gt;&lt;p&gt;&lt;/p&gt;&lt;p&gt;&lt;span&gt;10.&lt;span&gt;  &lt;/span&gt;&lt;/span&gt;&lt;span&gt;Przy
wyborze najkorzystniejszej oferty Zamawiający będzie kierował się następującymi
kryteriami (K):&lt;/span&gt;&lt;/p&gt;&lt;p&gt;&lt;/p&gt;&lt;p&gt;&lt;span&gt;K1
– Cena brutto oferty  – 80%&lt;/span&gt;&lt;/p&gt;&lt;p&gt;&lt;/p&gt;&lt;p&gt;&lt;span&gt;K2
– Doświadczenie*:&lt;/span&gt;&lt;/p&gt;&lt;p&gt;&lt;/p&gt;&lt;p&gt;&lt;span&gt;za
udokumentowanie 1 usługi – 10%&lt;/span&gt;&lt;/p&gt;&lt;p&gt;&lt;/p&gt;&lt;p&gt;&lt;span&gt;            za
udokumentowanie 2 lub więcej usług – 20%&lt;/span&gt;&lt;/p&gt;&lt;p&gt;&lt;/p&gt;&lt;p&gt;&lt;span&gt; &lt;/span&gt;&lt;/p&gt;&lt;p&gt;&lt;span&gt;*Doświadczenie w dziedzinie zabezpieczenia, organizacji i przeprowadzenia
współzawodnictwa sportowego Wykonawca udokumentuje przedstawiając zaświadczenia/referencje/zatwierdzone
protokoły odbioru usługi potwierdzające należyte wykonanie co najmniej jednej
usługi polegającej na zabezpieczeniu, organizacji i przeprowadzeniu
współzawodnictwa sportowego w okresie ostatnich trzech lat przed upływem
terminu składania ofert.&lt;/span&gt;&lt;/p&gt;&lt;p&gt;&lt;/p&gt;&lt;p&gt;&lt;strong&gt;&lt;u&gt;&lt;span&gt;Uwaga:
Należy wykazać co najmniej jedną usługę. W przypadku gdy Wykonawca nie wykaże
się doświadczeniem, tj. nie przedstawi/ nie załączy do oferty żadnego
zaświadczenia/referencji/zatwierdzonego protokołu odbioru usługi, jego oferta
będzie podlegała odrzuceniu. &lt;/span&gt;&lt;/u&gt;&lt;/strong&gt;&lt;/p&gt;&lt;p&gt;&lt;strong&gt;&lt;u&gt;&lt;/u&gt;&lt;/strong&gt;&lt;/p&gt;&lt;strong&gt;&lt;u&gt;&lt;/u&gt;&lt;/strong&gt;&lt;p&gt;&lt;span&gt; &lt;/span&gt;&lt;/p&gt;&lt;p&gt;&lt;span&gt;Liczba punktów uzyskanych przez daną
ofertę będzie liczona według wzoru: P=K1+K2&lt;/span&gt;&lt;/p&gt;&lt;p&gt;&lt;/p&gt;&lt;p&gt;&lt;span&gt;W kryterium „cena brutto oferty” zostanie
zastosowany wzór:&lt;/span&gt;&lt;/p&gt;&lt;p&gt;&lt;/p&gt;&lt;p&gt;&lt;span&gt; &lt;/span&gt;&lt;/p&gt;&lt;p&gt;&lt;span&gt;                                   Najniższa
oferowana cena brutto&lt;/span&gt;&lt;/p&gt;&lt;p&gt;&lt;/p&gt;&lt;p&gt;&lt;span&gt;Liczba punktów = ………………………………………………x100pkt
x 80%&lt;/span&gt;&lt;/p&gt;&lt;p&gt;&lt;/p&gt;&lt;p&gt;&lt;span&gt;                                   Cena
brutto badanej oferty&lt;/span&gt;&lt;/p&gt;&lt;p&gt;&lt;/p&gt;&lt;p&gt;&lt;strong&gt;&lt;span&gt; &lt;/span&gt;&lt;/strong&gt;&lt;/p&gt;&lt;p&gt;&lt;span&gt;11.&lt;span&gt;   &lt;/span&gt;&lt;/span&gt;&lt;strong&gt;&lt;span&gt;Zamawiający
zastrzega sobie prawo przeprowadzenia dodatkowych negocjacji dotyczących,
zależnie od potrzeb, cen zaoferowanych w przesłanych ofertach czy zakresu
zamówienia.&lt;/span&gt;&lt;/strong&gt;&lt;/p&gt;&lt;p&gt;&lt;strong&gt;&lt;/strong&gt;&lt;/p&gt;&lt;strong&gt;&lt;/strong&gt;&lt;p&gt;&lt;span&gt;12.&lt;span&gt;   &lt;/span&gt;&lt;/span&gt;&lt;strong&gt;&lt;span&gt;Zamawiający
zastrzega sobie prawo unieważniania procedury bez podawania  przyczyny.&lt;/span&gt;&lt;/strong&gt;&lt;/p&gt;&lt;p&gt;&lt;strong&gt;&lt;/strong&gt;&lt;/p&gt;&lt;strong&gt;&lt;/strong&gt;&lt;p&gt;&lt;span&gt;13.&lt;span&gt;   &lt;/span&gt;&lt;/span&gt;&lt;span&gt;Warunkiem złożenia oferty jest
zapoznanie się z treścią ww. punktów i ich akceptacja.&lt;/span&gt;&lt;/p&gt;&lt;p&gt;&lt;/p&gt;&lt;p&gt;&lt;span&gt;14.&lt;span&gt;   &lt;/span&gt;&lt;/span&gt;&lt;span&gt;Wykonawca zobowiązany jest do
podania cen jednostkowych netto za poszczególne elementy składające się na
całość wycenianej usługi.&lt;/span&gt;&lt;/p&gt;&lt;p&gt;&lt;/p&gt;&lt;p&gt;&lt;span&gt;15.&lt;span&gt;   &lt;/span&gt;&lt;/span&gt;&lt;span&gt;Akceptując powyższe warunki Oferent
wyraża zgodę na jego wszystkie postanowienia i zobowiązuje się do ich
przestrzegania.&lt;/span&gt;&lt;/p&gt;&lt;p&gt;&lt;/p&gt;&lt;p&gt;&lt;span&gt;16.&lt;span&gt;   &lt;/span&gt;&lt;/span&gt;&lt;strong&gt;&lt;span&gt;Wykonawca
jest związany złożoną przez siebie ofertą przez okres 30 dni od dnia upływu
terminu składania ofert.&lt;/span&gt;&lt;/strong&gt;&lt;/p&gt;&lt;p&gt;&lt;strong&gt;&lt;/strong&gt;&lt;/p&gt;&lt;strong&gt;&lt;/strong&gt;&lt;p&gt;&lt;strong&gt;&lt;span&gt;Jeżeli nie wyrażasz
zgody na powyższe warunki – proszę nie składaj oferty. &lt;/span&gt;&lt;/strong&gt;&lt;/p&gt;&lt;p&gt;&lt;strong&gt;&lt;/strong&gt;&lt;/p&gt;&lt;strong&gt;&lt;/strong&gt;&lt;p&gt;&lt;strong&gt;&lt;span&gt; &lt;/span&gt;&lt;/strong&gt;&lt;/p&gt;&lt;p&gt;&lt;br /&gt;&lt;/p&gt;&lt;br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</si>
</sst>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44c74838859f836a97fdcebd3b5d49.docx" TargetMode="External"/><Relationship Id="rId_hyperlink_2" Type="http://schemas.openxmlformats.org/officeDocument/2006/relationships/hyperlink" Target="https://platformazakupowa.pl/file/get_new/20fd0cc86f624dcc4b3d1896d793a29f.docx" TargetMode="External"/><Relationship Id="rId_hyperlink_3" Type="http://schemas.openxmlformats.org/officeDocument/2006/relationships/hyperlink" Target="https://platformazakupowa.pl/file/get_new/d1d2be40554cdc86b1bc4f8d179f7425.docx" TargetMode="External"/><Relationship Id="rId_hyperlink_4" Type="http://schemas.openxmlformats.org/officeDocument/2006/relationships/hyperlink" Target="https://platformazakupowa.pl/file/get_new/6469bba84323e2b5ad828750e96396c2.docx" TargetMode="External"/><Relationship Id="rId_hyperlink_5" Type="http://schemas.openxmlformats.org/officeDocument/2006/relationships/hyperlink" Target="https://platformazakupowa.pl/file/get_new/45bf162d6e461292460f78c1151c2e8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4181761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4181762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4181820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4181832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2241160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1270147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4181757</v>
      </c>
      <c r="C22" s="1" t="s">
        <v>9</v>
      </c>
      <c r="D22" s="16" t="s">
        <v>41</v>
      </c>
      <c r="E22" s="16"/>
    </row>
    <row r="23" spans="1:27">
      <c r="A23" s="1">
        <v>3</v>
      </c>
      <c r="B23" s="1">
        <v>4181762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4181820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2241160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2026-03-22T14:45:30+01:00</dcterms:created>
  <dcterms:modified xsi:type="dcterms:W3CDTF">2026-03-22T14:45:30+01:00</dcterms:modified>
  <dc:title>Untitled Spreadsheet</dc:title>
  <dc:description/>
  <dc:subject/>
  <cp:keywords/>
  <cp:category/>
</cp:coreProperties>
</file>