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<sst xmlns="http://schemas.openxmlformats.org/spreadsheetml/2006/main" uniqueCount="37">
  <si>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</si>
  <si>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</si>
  <si>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</si>
  <si>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materiałów eksploatacyjnych do urządzeń drukujących.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</si>
  <si>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</si>
  <si>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</si>
  <si>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</si>
  <si>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</si>
  <si>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</si>
  <si>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</si>
  <si>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</t>
  </si>
  <si>
    <t>Termin realizacji</t>
  </si>
  <si>
    <t>4 dni robocze od momentu złożenia zamówienia drogą elektroniczną przez zamawiającego. Proszę potwierdzić wpisując "Akceptuję".</t>
  </si>
  <si>
    <t>Dodatkowe koszty</t>
  </si>
  <si>
    <t>Wszelkie dodatkowe koszty, w tym koszty transportu / przesyłki, po stronie wykonawcy.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</si>
  <si>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</si>
  <si>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</si>
  <si>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</si>
  <si>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</si>
  <si>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</si>
  <si>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</si>
  <si>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</si>
  <si>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Zestaw 4 oryginalnych tonerów HP 203A: CF540A CF541A CF542A CF543A CMYK</t>
  </si>
  <si>
    <t>Zestaw 4 oryginalnych tonerów HP 203A: CF540A CF541A CF542A CF543A CMYK.</t>
  </si>
  <si>
    <t>komplet</t>
  </si>
  <si>
    <t>23%</t>
  </si>
  <si>
    <t>PLN</t>
  </si>
  <si>
    <t>Toner HP 203A CF540A Czarny</t>
  </si>
  <si>
    <t>Toner HP 203A CF540A Czarny.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</si>
  <si>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</si>
  <si>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</si>
  <si>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</si>
  <si>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</si>
  <si>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</si>
  <si>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</si>
  <si>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</si>
  <si>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Państwo,&lt;/span&gt;&lt;br /&gt;&lt;span&gt;Zespół Szkół Zawodowych Nr 1 im. Józefa Psarskiego w Ostrołęce zaprasza do
złożenia oferty na dostawę do siedziby Zamawiającego materiałów
eksploatacyjnych do urządzeń drukujących. Niniejsze postępowanie prowadzone jest w trybie zgodnym z regulaminem wewnętrznym organizacji.&lt;br /&gt;&lt;/span&gt;&lt;/p&gt;
&lt;p&gt;&lt;span&gt; &lt;/span&gt;&lt;/p&gt;
&lt;p&gt;&lt;span&gt;&lt;span&gt;1. &lt;/span&gt;&lt;/span&gt;&lt;span&gt;Po
wyborze najkorzystniejszej oferty Zamawiający złoży zamówienie w terminie 06-09.03.2026 r. Będzie to zamówienie jednorazowe (bez podziału na kilka dostaw).&lt;/span&gt;&lt;/p&gt;
&lt;p&gt;&lt;span&gt;&lt;span&gt;2.&lt;span&gt;  
&lt;/span&gt;&lt;/span&gt;&lt;/span&gt;&lt;span&gt;Termin
realizacji zamówienia - 4 dni robocze od momentu złożenia zamówienia drogą
elektroniczną przez Zamawiającego. &lt;/span&gt;&lt;/p&gt;
&lt;p&gt;&lt;span&gt;&lt;span&gt;3.&lt;span&gt;  
&lt;/span&gt;&lt;/span&gt;&lt;/span&gt;&lt;span&gt;Wszelkie
koszty związane z realizacją zamówienia, w tym koszt transportu / przesyłki,
leżą po stronie Wykonawcy.&lt;/span&gt;&lt;/p&gt;
&lt;p&gt;&lt;span&gt;&lt;span&gt;4.&lt;span&gt;  
&lt;/span&gt;&lt;/span&gt;&lt;/span&gt;&lt;span&gt;Płatność
- przelew w ciągu 14 dni od dostarczenia towaru wraz z fakturą pod wskazany
przez Zamawiającego adres.&lt;/span&gt;&lt;/p&gt;
&lt;p&gt;&lt;span&gt;&lt;span&gt;5.&lt;span&gt;  
&lt;/span&gt;&lt;/span&gt;&lt;/span&gt;&lt;span&gt;Nie
dopuszcza się składania ofert częściowych.&lt;/span&gt;&lt;/p&gt;
&lt;p&gt;&lt;span&gt;&lt;span&gt;6.&lt;span&gt;  
&lt;/span&gt;&lt;/span&gt;&lt;/span&gt;&lt;span&gt;Nie
dopuszcza się składania ofert wariantowych.&lt;/span&gt;&lt;/p&gt;
&lt;p&gt;&lt;span&gt;&lt;span&gt;7.&lt;span&gt;  &lt;/span&gt;&lt;/span&gt;&lt;/span&gt;&lt;span&gt;W
przypadku dostarczenia towaru niezgodnego z opisem zamieszczonym na platformie
zakupowej Zamawiający zastrzega sobie prawo dokonania zwrotu na koszt Wykonawcy.&lt;/span&gt;&lt;/p&gt;
&lt;p&gt;&lt;span&gt;&lt;span&gt;8.&lt;span&gt; &lt;/span&gt;&lt;/span&gt;&lt;/span&gt;&lt;span&gt;&lt;u&gt;Zamawiający
nie dopuszcza możliwości zastępowania wymienionych poniżej produktów innymi markami tonerów&lt;/u&gt; - zapytanie dotyczy oryginalnych tonerów marki HP.&lt;/span&gt;&lt;/p&gt;
&lt;p&gt;&lt;span&gt;&lt;span&gt;9.&lt;span&gt;  &lt;/span&gt;&lt;/span&gt;&lt;/span&gt;&lt;span&gt;Wykonawca
gwarantuje, że produkty są nowe i fabrycznie zapakowane.&lt;/span&gt;&lt;/p&gt;
&lt;p&gt;&lt;span&gt; &lt;/span&gt;&lt;/p&gt;
&lt;p&gt;&lt;u&gt;&lt;span&gt;Zastrzegamy,
że postępowanie może zakończyć się brakiem wyboru oferty w przypadku
przekroczenia szacowanych środków lub zmiany zapotrzebowania zamawiającego.&lt;strong&gt;&lt;span&gt;&lt;/span&gt;&lt;/strong&gt;&lt;/span&gt;&lt;/u&gt;&lt;/p&gt;
&lt;p&gt;&lt;br /&gt;&lt;/p&gt;&lt;p&gt;
&lt;/p&gt;&lt;p&gt;&lt;strong&gt;&lt;span&gt;Dane do wystawienia faktury:&lt;/span&gt;&lt;/strong&gt;&lt;span&gt;&lt;/span&gt;&lt;/p&gt;
&lt;p&gt;&lt;span&gt;Nabywca:
Miasto Ostrołęka, Plac Gen. Józefa Bema 1, 07-410 Ostrołęka, NIP 7582142002.&lt;/span&gt;&lt;span&gt;&lt;/span&gt;&lt;/p&gt;
&lt;p&gt;&lt;span&gt;Odbiorca
i płatnik: Zespół Szkół Zawodowych Nr 1 im. Józefa Psarskiego w Ostrołęce, ul.
11 Listopada 20, 07-410 Ostrołęka, NIP 7581246277.&lt;/span&gt;&lt;span&gt;&lt;/span&gt;&lt;/p&gt;
&lt;p&gt;&lt;span&gt; &lt;/span&gt;&lt;span&gt;&lt;/span&gt;&lt;/p&gt;
&lt;p&gt;&lt;strong&gt;&lt;span&gt;Adres dostawy:&lt;/span&gt;&lt;/strong&gt;&lt;span&gt;&lt;/span&gt;&lt;/p&gt;
&lt;p&gt;&lt;span&gt;Zespół Szkół Zawodowych Nr 1 im. Józefa Psarskiego
w Ostrołęce, ul. 11 Listopada 20, 07-410 Ostrołęka.&lt;/span&gt;&lt;/p&gt;&lt;p&gt;&lt;span&gt;&lt;/span&gt;&lt;span&gt;&lt;br /&gt;&lt;/span&gt;&lt;/p&gt;&lt;p&gt;&lt;span&gt;W przypadku pytań: &lt;/span&gt;&lt;/p&gt;&lt;p&gt;&lt;span&gt;- merytorycznych, proszę o kontakt poprzez przycisk "&lt;strong&gt;Wyślij wiadomość do zamawiającego&lt;/strong&gt;" lub pod adresem e-mail: sekretariat@zsz1.ostroleka.edu.pl,&lt;/span&gt;&lt;/p&gt;&lt;p&gt;&lt;span&gt;-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</si>
</sst>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1269930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4180945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4180946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4180947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2240751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2240752</v>
      </c>
      <c r="C13" s="5" t="s">
        <v>27</v>
      </c>
      <c r="D13" s="5" t="s">
        <v>28</v>
      </c>
      <c r="E13" s="5">
        <v>1.0</v>
      </c>
      <c r="F13" s="5" t="s">
        <v>29</v>
      </c>
      <c r="G13" s="13"/>
      <c r="H13" s="12" t="s">
        <v>25</v>
      </c>
      <c r="I13" s="10" t="s">
        <v>26</v>
      </c>
    </row>
    <row r="14" spans="1:27">
      <c r="F14" s="5" t="s">
        <v>30</v>
      </c>
      <c r="G14">
        <f>SUMPRODUCT(E12:E13, G12:G13)</f>
      </c>
    </row>
    <row r="16" spans="1:27">
      <c r="A16" s="2" t="s">
        <v>31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32</v>
      </c>
      <c r="D17" s="4" t="s">
        <v>33</v>
      </c>
      <c r="E17" s="8"/>
      <c r="F17" s="14"/>
    </row>
    <row r="18" spans="1:27">
      <c r="A18" t="s">
        <v>34</v>
      </c>
    </row>
    <row r="21" spans="1:27">
      <c r="A21" s="2" t="s">
        <v>35</v>
      </c>
      <c r="B21" s="7"/>
      <c r="C21" s="7"/>
      <c r="D21" s="7"/>
      <c r="E21" s="15"/>
      <c r="F21" s="14"/>
    </row>
    <row r="22" spans="1:27">
      <c r="A22" s="9" t="s">
        <v>36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2026-04-09T06:46:16+02:00</dcterms:created>
  <dcterms:modified xsi:type="dcterms:W3CDTF">2026-04-09T06:46:16+02:00</dcterms:modified>
  <dc:title>Untitled Spreadsheet</dc:title>
  <dc:description/>
  <dc:subject/>
  <cp:keywords/>
  <cp:category/>
</cp:coreProperties>
</file>