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<sst xmlns="http://schemas.openxmlformats.org/spreadsheetml/2006/main" uniqueCount="49">
  <si>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</si>
  <si>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</si>
  <si>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</si>
  <si>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odzieży dla ratowników medycznych oraz obuwia medycznego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</si>
  <si>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</si>
  <si>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</si>
  <si>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</si>
  <si>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</si>
  <si>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</si>
  <si>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</si>
  <si>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</si>
  <si>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</si>
  <si>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</si>
  <si>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</si>
  <si>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</si>
  <si>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</si>
  <si>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</si>
  <si>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</si>
  <si>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Proszę o potwierdzenie objęcia gwarancją na wady fabryczne przez okres 12 m-cy od daty zakupu.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</si>
  <si>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</si>
  <si>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</si>
  <si>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</si>
  <si>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</si>
  <si>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</si>
  <si>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</si>
  <si>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</si>
  <si>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medyczne</t>
  </si>
  <si>
    <t>Buty Magnum COBRA 6.0
Rozmiar: 
43 - 2 pary
41 - 1 para
44 - 1 para</t>
  </si>
  <si>
    <t>para</t>
  </si>
  <si>
    <t>23%</t>
  </si>
  <si>
    <t>PLN</t>
  </si>
  <si>
    <t>Kurtka dla ratownika medycznego</t>
  </si>
  <si>
    <t>Kurtka Softshell PRM FLUO + KPL. EMBL. z flagą NorthWind (z napisem na plecach ratownictwo medyczne)
Rozmiar:
M - 3 szt.
L - 1 szt.</t>
  </si>
  <si>
    <t>szt.</t>
  </si>
  <si>
    <t>Spodnie dla ratownika medycznego</t>
  </si>
  <si>
    <t>Spodnie FLEXI Letnie NorthWind PRM-23 Fluo QCPR (jasny) NorthWind
Rozmiar:
L1 - 4 szt.</t>
  </si>
  <si>
    <t>Koszulka dla ratownika medycznego</t>
  </si>
  <si>
    <t>Koszulka ratownicza FUNKCYJNA Fluo NorthWind (Ratownictwo Medyczne)
Rozmiar:
S - 1 szt.
M - 3 szt.
L - 6 szt.</t>
  </si>
  <si>
    <t xml:space="preserve">Polar </t>
  </si>
  <si>
    <t>Polar NorthWind 280 FLUO + KPL. EMBL. NorthWind
Rozmiar:
M - 3 szt.
L - 2 szt.
S - 1 szt.</t>
  </si>
  <si>
    <t>kamizelka z emblematem</t>
  </si>
  <si>
    <t>Modułowa Kamizelka Taktyczna Ratownika czerwona + KPL. EMBL. NorthWind
Rozmiar:
S - 1 szt.
M - 1 szt.
L - 4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</si>
  <si>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</si>
  <si>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</si>
  <si>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</si>
  <si>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</si>
  <si>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</si>
  <si>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</si>
  <si>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Zamawiającego.&lt;/span&gt;&lt;/p&gt;&lt;p&gt;&lt;span&gt;Zamawiający zastrzega sobie możliwość unieważnienia niniejszego postępowania bez podania przyczyny.&lt;/span&gt;&lt;/p&gt;&lt;p&gt;&lt;span&gt;&lt;a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</si>
</sst>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1269903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4180809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4180810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4180811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4180812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4181312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2240716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2240890</v>
      </c>
      <c r="C15" s="5" t="s">
        <v>31</v>
      </c>
      <c r="D15" s="5" t="s">
        <v>32</v>
      </c>
      <c r="E15" s="5">
        <v>4.0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2240891</v>
      </c>
      <c r="C16" s="5" t="s">
        <v>34</v>
      </c>
      <c r="D16" s="5" t="s">
        <v>35</v>
      </c>
      <c r="E16" s="5">
        <v>4.0</v>
      </c>
      <c r="F16" s="5" t="s">
        <v>33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2240906</v>
      </c>
      <c r="C17" s="5" t="s">
        <v>36</v>
      </c>
      <c r="D17" s="5" t="s">
        <v>37</v>
      </c>
      <c r="E17" s="5">
        <v>10.0</v>
      </c>
      <c r="F17" s="5" t="s">
        <v>33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2240909</v>
      </c>
      <c r="C18" s="5" t="s">
        <v>38</v>
      </c>
      <c r="D18" s="5" t="s">
        <v>39</v>
      </c>
      <c r="E18" s="5">
        <v>6.0</v>
      </c>
      <c r="F18" s="5" t="s">
        <v>33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2240913</v>
      </c>
      <c r="C19" s="5" t="s">
        <v>40</v>
      </c>
      <c r="D19" s="5" t="s">
        <v>41</v>
      </c>
      <c r="E19" s="5">
        <v>6.0</v>
      </c>
      <c r="F19" s="5" t="s">
        <v>33</v>
      </c>
      <c r="G19" s="13"/>
      <c r="H19" s="12" t="s">
        <v>29</v>
      </c>
      <c r="I19" s="10" t="s">
        <v>30</v>
      </c>
    </row>
    <row r="20" spans="1:27">
      <c r="F20" s="5" t="s">
        <v>42</v>
      </c>
      <c r="G20">
        <f>SUMPRODUCT(E14:E19, G14:G19)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2026-04-13T02:58:22+02:00</dcterms:created>
  <dcterms:modified xsi:type="dcterms:W3CDTF">2026-04-13T02:58:22+02:00</dcterms:modified>
  <dc:title>Untitled Spreadsheet</dc:title>
  <dc:description/>
  <dc:subject/>
  <cp:keywords/>
  <cp:category/>
</cp:coreProperties>
</file>