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<sst xmlns="http://schemas.openxmlformats.org/spreadsheetml/2006/main" uniqueCount="34">
  <si>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</si>
  <si>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</si>
  <si>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</si>
  <si>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kruszywa do celów drogowych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</si>
  <si>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</si>
  <si>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</si>
  <si>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</si>
  <si>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</si>
  <si>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</si>
  <si>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</si>
  <si>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</si>
  <si>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</si>
  <si>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</si>
  <si>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</si>
  <si>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</si>
  <si>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</si>
  <si>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Żwir</t>
  </si>
  <si>
    <t>- frakcja 8-16 mm
- wilgotność do 10%</t>
  </si>
  <si>
    <t>tona</t>
  </si>
  <si>
    <t>23%</t>
  </si>
  <si>
    <t>PLN</t>
  </si>
  <si>
    <t>Podsypka cementowo- piaskowa</t>
  </si>
  <si>
    <t>- stosunek wagowy 1:3
- cement powszechnego użytku PN-EN 197-1
- kruszywo 0/2 PN-EN 13242 kategorii GC80/20
- dostawa dzielona na zamówienia</t>
  </si>
  <si>
    <t>m^3</t>
  </si>
  <si>
    <t>Beton</t>
  </si>
  <si>
    <t xml:space="preserve">- klasa betonu C30/37
- dostawa dzielona na zamówienia </t>
  </si>
  <si>
    <t xml:space="preserve">- klasa C16/20
- półsuchy 
- na kruszywie 2/8
- dostawa dzielona na zamówienia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</si>
  <si>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</si>
  <si>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</si>
  <si>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</si>
  <si>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</si>
  <si>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</si>
  <si>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</si>
  <si>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informacyjny.&lt;/span&gt;&lt;/p&gt;&lt;p&gt;&lt;span&gt;&lt;strong&gt;&lt;u&gt;Dzień dobry,&lt;/u&gt;&lt;/strong&gt;&lt;/span&gt;&lt;/p&gt;&lt;p&gt;&lt;span&gt;Zwracam
 się z prośbą o wycenę asortymentu zgodnie z wykazem. Dane te posłużą do
 prawidłowego przygotowania zamówienia publicznego na dostawę kruszywa 
do celów drogowych. &lt;/span&gt;&lt;/p&gt;&lt;p&gt;&lt;span&gt;Cena jednostkowa musi 
uwzględniać transport i rozładunek materiału do podanych lokalizacji z 
uwzględnieniem możliwości zmiany, jednak
 nie dalej niż 50 km od pierwotnie wskazanych. &lt;/span&gt;&lt;/p&gt;&lt;p&gt;&lt;span&gt;W przypadku betonu płynnego należy wycenić dowóz i rozładunek "gruszką" z pompą. &lt;/span&gt;&lt;/p&gt;&lt;p&gt;&lt;span&gt;Lokalizacje to m . Węgorzewo, m. Gołdap.&lt;/span&gt;&lt;/p&gt;&lt;p&gt;&lt;span&gt;Wymagana deklaracja zgodności/deklaracja właściwości użytkowych.&lt;/span&gt;&lt;/p&gt;&lt;p&gt;&lt;br /&gt;&lt;/p&gt;&lt;p&gt;&lt;span&gt;&lt;br /&gt;&lt;/span&gt;&lt;/p&gt;&lt;p&gt;&lt;br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</si>
</sst>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1269727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2240484</v>
      </c>
      <c r="C9" s="5" t="s">
        <v>16</v>
      </c>
      <c r="D9" s="5" t="s">
        <v>17</v>
      </c>
      <c r="E9" s="5">
        <v>1000.0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2240505</v>
      </c>
      <c r="C10" s="5" t="s">
        <v>21</v>
      </c>
      <c r="D10" s="5" t="s">
        <v>22</v>
      </c>
      <c r="E10" s="5">
        <v>330.0</v>
      </c>
      <c r="F10" s="5" t="s">
        <v>23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2240509</v>
      </c>
      <c r="C11" s="5" t="s">
        <v>24</v>
      </c>
      <c r="D11" s="5" t="s">
        <v>25</v>
      </c>
      <c r="E11" s="5">
        <v>60.0</v>
      </c>
      <c r="F11" s="5" t="s">
        <v>23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2240516</v>
      </c>
      <c r="C12" s="5" t="s">
        <v>24</v>
      </c>
      <c r="D12" s="5" t="s">
        <v>26</v>
      </c>
      <c r="E12" s="5">
        <v>140.0</v>
      </c>
      <c r="F12" s="5" t="s">
        <v>23</v>
      </c>
      <c r="G12" s="13"/>
      <c r="H12" s="12" t="s">
        <v>19</v>
      </c>
      <c r="I12" s="10" t="s">
        <v>20</v>
      </c>
    </row>
    <row r="13" spans="1:27">
      <c r="F13" s="5" t="s">
        <v>27</v>
      </c>
      <c r="G13">
        <f>SUMPRODUCT(E9:E12, G9:G12)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2026-04-19T17:04:53+02:00</dcterms:created>
  <dcterms:modified xsi:type="dcterms:W3CDTF">2026-04-19T17:04:53+02:00</dcterms:modified>
  <dc:title>Untitled Spreadsheet</dc:title>
  <dc:description/>
  <dc:subject/>
  <cp:keywords/>
  <cp:category/>
</cp:coreProperties>
</file>