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<sst xmlns="http://schemas.openxmlformats.org/spreadsheetml/2006/main" uniqueCount="50">
  <si>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</si>
  <si>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</si>
  <si>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</si>
  <si>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5 letnie przeglądy instalacji elektrycznej w budynkach Wspólnot Mieszkaniowych zarządzanych przez ZGM w rejonie ADM-1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</si>
  <si>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</si>
  <si>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</si>
  <si>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</si>
  <si>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</si>
  <si>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</si>
  <si>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</si>
  <si>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Przelewem w terminie do 21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</si>
  <si>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</t>
  </si>
  <si>
    <t>4 miesiące od dnia podpisania umowy.
Proszę potwierdzić wpisując "Akceptuję"</t>
  </si>
  <si>
    <t>Sposób rozliczania</t>
  </si>
  <si>
    <t>stawka ryczałtowa za lokal/klatkę schodową/wykonanie schematu/instalację odgromową. Proszę potwierdzić wpisując "Akceptuję"</t>
  </si>
  <si>
    <t>Sposób wykonania</t>
  </si>
  <si>
    <t>siłami własnymi. Proszę potwierdzić wpisując "Akceptuję"</t>
  </si>
  <si>
    <t>Oświadczenie w zakresie VAT</t>
  </si>
  <si>
    <t>oświadczam, że jestem płatnikiem podatku VAT. Proszę potwierdzić wpisując "TAK". Jeżeli nie, proszę wpisać podstawę zwolnienia.</t>
  </si>
  <si>
    <t>Protokoły</t>
  </si>
  <si>
    <t>Potwierdzeniem wykonania przeglądu będzie protokół o treści zgodnej z załącznikiem. Proszę potwierdzić wpisując "TAK".</t>
  </si>
  <si>
    <t xml:space="preserve"> Krajowy Rejestr Zadłużonych </t>
  </si>
  <si>
    <t>Oświadczam, że nie figuruję w KRZ. Proszę potwierdzić wpisując "Potwierdzam"</t>
  </si>
  <si>
    <t>Doświadczenie wykonawcy</t>
  </si>
  <si>
    <t>Wykonawca posiada niezbędną wiedzę, uprawnienia (w zakresie Grupy Energetycznej D i E) i doświadczenie niezbędne do prawidłowego i zgodnego ze sztuką budowlaną wykonania
prac stanowiących przedmiot zamówienia, a także dysponuje odpowiednimi zasobami technicznymi (aparat do wykonywania pomiarów musi posiadać atest) i kadrowymi niezbędnymi dla jego realizacji. Proszę potwierdzić wpisując "TAK" jeżeli wykonawca posiada wymagane zdolności.</t>
  </si>
  <si>
    <t>NAZWA TOWARU / USŁUGI</t>
  </si>
  <si>
    <t>OPIS</t>
  </si>
  <si>
    <t>ILOŚĆ</t>
  </si>
  <si>
    <t>JM</t>
  </si>
  <si>
    <t>Cena/JM</t>
  </si>
  <si>
    <t>VAT</t>
  </si>
  <si>
    <t>WALUTA</t>
  </si>
  <si>
    <t>Pięcioletnie przeglądy instalacji elektrycznej</t>
  </si>
  <si>
    <t>Przedmiot zamówienia obejmuje wykonanie 5-letnich przeglądów instalacji elektrycznej budynków tj. lokali mieszkalnych, lokali użytkowych, klatek schodowych, strychów i piwnic budynków Wspólnot Mieszkaniowych zarządzanych przez ADM-1 w zakresie instalacji elektrycznej i odgromowej wraz z wystawieniem opinii dla lokali zbadanych, wg. wykazu adresowego.
Wykonawca musi posiadać uprawnienia do wykonywania w/w prac w zakresie Grupy Energetycznej D i E. Aparat do wykonywania pomiarów musi posiadać atest. Przegląd powinien obejmować badanie instalacji elektrycznej i piorunochronnej w zakresie stanu sprawności połączeń, osprzętu, zabezpieczeń i środków ochrony od porażeń, oporności izolacji przewodów oraz uziemień instalacji i aparatów, zgodnie z art. 62 ust. 1 pkt. 2 ustawy z dnia 7 lipca 1994r.
Oryginały protokołów z przeglądów należy dostarczać na bieżąco do Administracji niezwłocznie po ich wykonaniu.
Cenę należy obliczyć na podstawie załączonego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</si>
  <si>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</si>
  <si>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</si>
  <si>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</si>
  <si>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</si>
  <si>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</si>
  <si>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</si>
  <si>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</si>
  <si>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</si>
  <si>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Przeglądy elektryczne WM 2026.docx</t>
  </si>
  <si>
    <t>Protokół ODGROMOWE.pdf</t>
  </si>
  <si>
    <t>REZYSTANCJA IZOLACJI.pdf</t>
  </si>
  <si>
    <t>RÓŻNICÓWKA.pdf</t>
  </si>
  <si>
    <t>WYRÓWNAWCZE.pdf</t>
  </si>
  <si>
    <t>Formularz cenowy - ADM 1.xlsx</t>
  </si>
  <si>
    <t>WYkaz Lokali WM Elektryka 2026.xls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</si>
  <si>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adresem: https://zgmgorzow.bip.gov.pl/regulamin-udzielania-zamowien-publicznych-przez-zgm/724407_regulamin-udzielania-zamowien-publicznych-przez-zgm.html&lt;/span&gt;&lt;/p&gt;&lt;p&gt;&lt;span&gt;&lt;br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</si>
</sst>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6e51cddda0a76e369f13a6b6063b7.docx" TargetMode="External"/><Relationship Id="rId_hyperlink_2" Type="http://schemas.openxmlformats.org/officeDocument/2006/relationships/hyperlink" Target="https://platformazakupowa.pl/file/get_new/e7848d3832a82b7264b2eb8d142fb1b8.pdf" TargetMode="External"/><Relationship Id="rId_hyperlink_3" Type="http://schemas.openxmlformats.org/officeDocument/2006/relationships/hyperlink" Target="https://platformazakupowa.pl/file/get_new/d1c99423b7c5dc5a65dcbac8926bcb7a.pdf" TargetMode="External"/><Relationship Id="rId_hyperlink_4" Type="http://schemas.openxmlformats.org/officeDocument/2006/relationships/hyperlink" Target="https://platformazakupowa.pl/file/get_new/864e3f5d9ccdbd26d2cf5955d4d24e2c.pdf" TargetMode="External"/><Relationship Id="rId_hyperlink_5" Type="http://schemas.openxmlformats.org/officeDocument/2006/relationships/hyperlink" Target="https://platformazakupowa.pl/file/get_new/bb3ec4b20f1a088f1a82bcab80f660f5.pdf" TargetMode="External"/><Relationship Id="rId_hyperlink_6" Type="http://schemas.openxmlformats.org/officeDocument/2006/relationships/hyperlink" Target="https://platformazakupowa.pl/file/get_new/a427fcc1ffcc81b25844111ee5f7e083.xlsx" TargetMode="External"/><Relationship Id="rId_hyperlink_7" Type="http://schemas.openxmlformats.org/officeDocument/2006/relationships/hyperlink" Target="https://platformazakupowa.pl/file/get_new/6029b5e5fc45091ae34a9cd26e36910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4176797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4176798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4176800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4176801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4177032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4191602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2238961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1268736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4176801</v>
      </c>
      <c r="C23" s="1" t="s">
        <v>19</v>
      </c>
      <c r="D23" s="16" t="s">
        <v>43</v>
      </c>
      <c r="E23" s="16"/>
    </row>
    <row r="24" spans="1:27">
      <c r="A24" s="1">
        <v>3</v>
      </c>
      <c r="B24" s="1">
        <v>4176801</v>
      </c>
      <c r="C24" s="1" t="s">
        <v>19</v>
      </c>
      <c r="D24" s="16" t="s">
        <v>44</v>
      </c>
      <c r="E24" s="16"/>
    </row>
    <row r="25" spans="1:27">
      <c r="A25" s="1">
        <v>4</v>
      </c>
      <c r="B25" s="1">
        <v>4176801</v>
      </c>
      <c r="C25" s="1" t="s">
        <v>19</v>
      </c>
      <c r="D25" s="16" t="s">
        <v>45</v>
      </c>
      <c r="E25" s="16"/>
    </row>
    <row r="26" spans="1:27">
      <c r="A26" s="1">
        <v>5</v>
      </c>
      <c r="B26" s="1">
        <v>4176801</v>
      </c>
      <c r="C26" s="1" t="s">
        <v>19</v>
      </c>
      <c r="D26" s="16" t="s">
        <v>46</v>
      </c>
      <c r="E26" s="16"/>
    </row>
    <row r="27" spans="1:27">
      <c r="A27" s="1">
        <v>6</v>
      </c>
      <c r="B27" s="1">
        <v>2238961</v>
      </c>
      <c r="C27" s="1" t="s">
        <v>32</v>
      </c>
      <c r="D27" s="16" t="s">
        <v>47</v>
      </c>
      <c r="E27" s="16"/>
    </row>
    <row r="28" spans="1:27">
      <c r="A28" s="1">
        <v>7</v>
      </c>
      <c r="B28" s="1">
        <v>2238961</v>
      </c>
      <c r="C28" s="1" t="s">
        <v>32</v>
      </c>
      <c r="D28" s="16" t="s">
        <v>48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2026-03-26T01:55:35+01:00</dcterms:created>
  <dcterms:modified xsi:type="dcterms:W3CDTF">2026-03-26T01:55:35+01:00</dcterms:modified>
  <dc:title>Untitled Spreadsheet</dc:title>
  <dc:description/>
  <dc:subject/>
  <cp:keywords/>
  <cp:category/>
</cp:coreProperties>
</file>