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<sst xmlns="http://schemas.openxmlformats.org/spreadsheetml/2006/main" uniqueCount="50">
  <si>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</si>
  <si>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</si>
  <si>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</si>
  <si>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Instalowanie instalacji gazowej wewnątrz użytkowanego budynku mieszkalnego  wielorodzinnego Wspólnoty Mieszkaniowej przy ul. Fabrycznej 57  w Gorzowie Wlkp. </t>
  </si>
  <si>
    <t>Komentarz do całej oferty:</t>
  </si>
  <si>
    <t>LP</t>
  </si>
  <si>
    <t>Kryterium</t>
  </si>
  <si>
    <t>Opis</t>
  </si>
  <si>
    <t>Twoja propozycja/komentarz</t>
  </si>
  <si>
    <t>informacje dodatkowe</t>
  </si>
  <si>
    <t>1. Roboty, które nie zostały przewidziane w   kosztorysie inwestorskim (ślepym), rozliczane będą na podstawie obowiązującej bazy KNR, cen materiałów oraz stawek kalkulacyjnych podanych 
w ofercie. 
W przypadku materiałów i sprzętu, który nie został uwzględniony w dokumentach przetargowych, zastosowanie będą miały średnie ceny materiałów (bez Kz) wydawnictwa „SEKOCENBUD” 
z poprzedniego kwartału. W przypadku braku cen na materiały i sprzęt w powyższej publikacji, będzie uznawana cena na podstawie faktury zakupu przedstawionej przez wykonawcę. 
2. Przed podpisaniem umowy Wykonawca, zobowiązany będzie dostarczyć Zamawiającemu opłaconą polisę ubezpieczenia OC w zakresie prowadzonej działalności. Potwierdzenie opłaty może wynikać z samego dokumentu polisy OC , bądź innych dokumentów potwierdzających opłacenie polisy. Wykonawca obowiązany jest przedłożyć zamawiającemu kopię aktualnej polisy każdorazowo w przypadku wygaśnięcia ubezpieczenia;
Proszę potwierdzić wpisując "Potwierdzam"</t>
  </si>
  <si>
    <t xml:space="preserve">Doświadczenie wykonawcy 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</si>
  <si>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zdolności.</t>
  </si>
  <si>
    <t>Warunki płatności</t>
  </si>
  <si>
    <t>Przelewem w terminie do 30 dni licząc od dnia otrzymania faktury. Dopuszcza się płatność częściową na podstawie protokołu częściowego odbioru robót  jednak nie większą niż do 80 % kwoty umowy. Pozostała kwota może zostać wypłacona po odbiorze  końcowym i podpisaniu protokołu odbioru Zastrzegamy, że płatności będą dokonywane w systemie podzielonej płatności tzw. "split payment". Informujemy, że po 01.04.2026r., w przypadku objęcia wykonawcy obowiązkiem wynikającym z art. 106ga ust. 1 ustawy o podatku od towarów i usług, faktury dokumentujące czynności realizowane na podstawie umowy Wykonawca będzie wystawiał i przesyłał wyłącznie w formie faktur ustrukturyzowanych, za pośrednictwem KSeF. Proszę potwierdzić wpisując "Akceptuję"</t>
  </si>
  <si>
    <t>Termin realizacji i okres gwarancji</t>
  </si>
  <si>
    <t>Termin realizacji: 1 miesiąc od dnia zawarcia umowy; W przypadkach niezależnych od wykonawcy Zamawiający dopuszcza możliwość zmiany terminu realizacji zamówienia o ustalony przez strony czas niezbędny do prawidłowego wykonania zamówienia. Wykonawca przystąpi do wykonania prac po otrzymaniu od Zamawiającego decyzji z Urzędu Miasta o pozwoleniu na prowadzenie robót budowlanych.
Gwarancja: 60 miesięcy. Proszę potwierdzić wpisując "Akceptuję"</t>
  </si>
  <si>
    <t>Dodatkowe koszty</t>
  </si>
  <si>
    <t>Wszelkie dodatkowe koszty, w tym koszty transportu,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</si>
  <si>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</si>
  <si>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</si>
  <si>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</si>
  <si>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</si>
  <si>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Krajowy Rejestr Zadłużonych</t>
  </si>
  <si>
    <t>Oświadczam, że nie figuruję w KRZ. Proszę potwierdzić wpisując "Potwierdzam"</t>
  </si>
  <si>
    <t xml:space="preserve">sposób rozliczenia </t>
  </si>
  <si>
    <t>Zamawiający przewidział rozliczenie kosztorysowe, Proszę podać wysokość wskaźników R, Ko, Kz, Z, przyjętych do kalkulacji ceny</t>
  </si>
  <si>
    <t>NAZWA TOWARU / USŁUGI</t>
  </si>
  <si>
    <t>OPIS</t>
  </si>
  <si>
    <t>ILOŚĆ</t>
  </si>
  <si>
    <t>JM</t>
  </si>
  <si>
    <t>Cena/JM</t>
  </si>
  <si>
    <t>VAT</t>
  </si>
  <si>
    <t>WALUTA</t>
  </si>
  <si>
    <t>Instalacja gazowa</t>
  </si>
  <si>
    <t>Przedmiotem zamówienia jest instalowanie instalacji gazowej wewnątrz użytkowanego budynku mieszkalnego  wielorodzinnego przy ul. Fabrycznej 57  (budynek po pożarze dachu) zgodnie z załączoną dokumentacją projektową.
W ramach realizacji przedmiotu zamówienia wykonawca zobowiązany będzie również do gospodarowania wytworzonymi przez siebie odpadami, jako wytwarzający odpady w rozumieniu przepisów ustawy z dnia 14 grudnia 2012 r. o odpadach. Wyceny prac należy dokonać w oparciu o załączony przedmiar, a sporządzony kosztorys załączyć do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</si>
  <si>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</si>
  <si>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</si>
  <si>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</si>
  <si>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</si>
  <si>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</si>
  <si>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</si>
  <si>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</si>
  <si>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</si>
  <si>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regulamin.docx</t>
  </si>
  <si>
    <t>regulamin zapytania ofertowego gaz fABRYCZNA 57.docx</t>
  </si>
  <si>
    <t>PR_Fabryczna57.pdf</t>
  </si>
  <si>
    <t>Rys3.zip</t>
  </si>
  <si>
    <t>SWiORB Fabryczna 57.pdf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</si>
  <si>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 &lt;u&gt;https://zgmgorzow.bip.gov.pl/regulamin-udzielania-zamowien-publicznych-przez-zgm/zasady-udzielania-zamowien-w-imieniu-wspolnot-mieszkaniowych-wazne-od-01-01-2024r.html&lt;/u&gt;&lt;/p&gt;&lt;p&gt;Zależy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Zamawiającego.&lt;/p&gt;&lt;p&gt;&lt;strong&gt;W przypadku
pytań: &lt;br /&gt;&lt;/strong&gt;&lt;/p&gt;&lt;p&gt;- innych
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</si>
</sst>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d522b2de37046bb24426497f544279.docx" TargetMode="External"/><Relationship Id="rId_hyperlink_2" Type="http://schemas.openxmlformats.org/officeDocument/2006/relationships/hyperlink" Target="https://platformazakupowa.pl/file/get_new/ba1bf6e6aa3f8fdd94d9b3abc1864421.docx" TargetMode="External"/><Relationship Id="rId_hyperlink_3" Type="http://schemas.openxmlformats.org/officeDocument/2006/relationships/hyperlink" Target="https://platformazakupowa.pl/file/get_new/08863b55c1da043384574d734cb1435b.pdf" TargetMode="External"/><Relationship Id="rId_hyperlink_4" Type="http://schemas.openxmlformats.org/officeDocument/2006/relationships/hyperlink" Target="https://platformazakupowa.pl/file/get_new/e9f62cd753b0ae6587eea74e1832b361.zip" TargetMode="External"/><Relationship Id="rId_hyperlink_5" Type="http://schemas.openxmlformats.org/officeDocument/2006/relationships/hyperlink" Target="https://platformazakupowa.pl/file/get_new/7b83c0a129c29bfd722cb9ac4ccd8a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4172241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4172242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4172244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4172245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4172246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4172247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4172248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4172249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4172250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2236802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1267495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1267495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2236802</v>
      </c>
      <c r="C25" s="1" t="s">
        <v>34</v>
      </c>
      <c r="D25" s="16" t="s">
        <v>46</v>
      </c>
      <c r="E25" s="16"/>
    </row>
    <row r="26" spans="1:27">
      <c r="A26" s="1">
        <v>4</v>
      </c>
      <c r="B26" s="1">
        <v>2236802</v>
      </c>
      <c r="C26" s="1" t="s">
        <v>34</v>
      </c>
      <c r="D26" s="16" t="s">
        <v>47</v>
      </c>
      <c r="E26" s="16"/>
    </row>
    <row r="27" spans="1:27">
      <c r="A27" s="1">
        <v>5</v>
      </c>
      <c r="B27" s="1">
        <v>2236802</v>
      </c>
      <c r="C27" s="1" t="s">
        <v>34</v>
      </c>
      <c r="D27" s="16" t="s">
        <v>48</v>
      </c>
      <c r="E27" s="16"/>
    </row>
    <row r="31" spans="1:27">
      <c r="A31" s="3" t="s">
        <v>43</v>
      </c>
      <c r="B31" s="8"/>
      <c r="C31" s="8"/>
      <c r="D31" s="8"/>
      <c r="E31" s="18"/>
      <c r="F31" s="15"/>
    </row>
    <row r="32" spans="1:27">
      <c r="A32" s="10" t="s">
        <v>49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2026-03-26T06:41:31+01:00</dcterms:created>
  <dcterms:modified xsi:type="dcterms:W3CDTF">2026-03-26T06:41:31+01:00</dcterms:modified>
  <dc:title>Untitled Spreadsheet</dc:title>
  <dc:description/>
  <dc:subject/>
  <cp:keywords/>
  <cp:category/>
</cp:coreProperties>
</file>