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<sst xmlns="http://schemas.openxmlformats.org/spreadsheetml/2006/main" uniqueCount="44">
  <si>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</si>
  <si>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</si>
  <si>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</si>
  <si>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i dostawa nawozów mineralnych.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</si>
  <si>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</si>
  <si>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</si>
  <si>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</si>
  <si>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</si>
  <si>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</si>
  <si>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</si>
  <si>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</si>
  <si>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</si>
  <si>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</si>
  <si>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</si>
  <si>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</si>
  <si>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</si>
  <si>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</si>
  <si>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</si>
  <si>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</si>
  <si>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</si>
  <si>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</si>
  <si>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</si>
  <si>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</si>
  <si>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</si>
  <si>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Polifoska 6</t>
  </si>
  <si>
    <t xml:space="preserve">Pakowane w Big Bagi po 500 kg±1%. Nawóz o równomiernych jasnoszarych do ciemnoszarych lub
jasnoróżowych granulach, klasa ziarnowa 2‑5 mm, co
najmniej 92%. Granule powlekane, nie zbrylające się
trwale. Gęstość nasypowa: 0,9‑1,0 kg/dm3.  Zawartość 6% azotu (N) w formie
amonowej, 20% fosforu (P2O5) rozpuszczalnego w
obojętnym cytrynianie amonu i wodzie, czyli
przyswajalnego w formie fosforanu jedno i
dwuamonowego, a 18% rozpuszczalnego w wodzie.
Nawóz zawiera 30% potasu (K2O) rozpuszczalnego w
wodzie, w formie chlorku potasu, czyli soli potasowej
i 7% trójtlenku siarki (SO3) rozpuszczalnej w wodzie,
w formie siarczanu. 2 t należy dostarczyć do 20 marca 2026r.; 1t należy dostarczyć do 10 września 2026r.
</t>
  </si>
  <si>
    <t>tona</t>
  </si>
  <si>
    <t>23%</t>
  </si>
  <si>
    <t>PLN</t>
  </si>
  <si>
    <t>Saletrzak</t>
  </si>
  <si>
    <t>Pakowane w Big Bagi po 500 kg. Nawóz granulowany,
równomierne luźne granule o zabarwieniu od
beżowego do brązowego, wielkości 2-5 mm,
stanowią nie mniej niż 95% masy nawozu.
Zabezpieczony środkami antyzbrylającymi, nie
zbrylający się trwale. Gęstość nasypowa: 1,0
kg/dm3. Nawóz zawiera 27,5% azotu
(N), w tym w formie amonowej 13,8% i 13,7% w
formie saletrzanej. Zawiera także 3,5% wapnia
rozpuszczalnego w wodzie (CaO) oraz 4% magnezu
całkowitego (MgO). 1,5 należy dostarczyć do 15
kwietnia 2024r.; 1t należy dostarczyć do 20 marca
2026r.</t>
  </si>
  <si>
    <t>Saletra amonowa</t>
  </si>
  <si>
    <t>Pakowane po 500 kg±1% w Big Bagi. Zawartość całkowita azotu w produkcie: 34,0
+/-0,6%. 1t należy dostarczyć do 20 marca 2026r.</t>
  </si>
  <si>
    <t>Wapno granulowane</t>
  </si>
  <si>
    <t>Wapno nawozowe. Nawóz posypowy, granulowany, równomierny granulat bardzo wysoka zawartość
wapnia. Skład %: CaO: &amp;lt;50%, CaCO3: 93- 98%, 1t należy dostarczyć
do 10 września 2026r.</t>
  </si>
  <si>
    <t>Sól potasowa</t>
  </si>
  <si>
    <t>Pakowane w Big Bagi po 500 kg±1%. Zawiera 60-procentowe stężenie tlenku potasu (K2O). Ma postać granulatu lub pyłu o zabarwieniu białym bądź czerwonym.
Nawóz dostarczyć do 20 marca 2026r.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</si>
  <si>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</si>
  <si>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</si>
  <si>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</si>
  <si>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</si>
  <si>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</si>
  <si>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</si>
  <si>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/&gt;&lt;/span&gt;&lt;/p&gt;&lt;p&gt;&lt;span&gt;Muzeum Wsi Mazowieckiej w Sierpcu zaprasza do złożenia oferty w postępowaniu pod nazwą: ZAKUP I DOSTAWA NAWOZÓW MINERALNYCH.&lt;/span&gt;&lt;/p&gt;&lt;p&gt;&lt;span&gt;Sprzedawca zobowiązany jest złożyć ofertę na wszystkie pozycje przedmiotu zamówienia. Brak chociażby jednej pozycji asortymentu spowoduje odrzucenie oferty.&lt;/span&gt;&lt;/p&gt;&lt;p&gt;&lt;span&gt;&lt;span&gt;Zapraszamy do złożenia ofert poprzez poniższy formularz elektroniczny.&lt;/span&gt;&lt;/span&gt;&lt;/p&gt;&lt;p&gt;&lt;br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Zamawiającego.&lt;/span&gt;&lt;/p&gt;&lt;p&gt;&lt;br /&gt;&lt;/p&gt;&lt;br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</si>
</sst>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1266569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4169005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4169007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4169008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4169009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2234912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2234913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2234914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2234915</v>
      </c>
      <c r="C16" s="5" t="s">
        <v>33</v>
      </c>
      <c r="D16" s="5" t="s">
        <v>34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2234916</v>
      </c>
      <c r="C17" s="5" t="s">
        <v>35</v>
      </c>
      <c r="D17" s="5" t="s">
        <v>36</v>
      </c>
      <c r="E17" s="5">
        <v>0.5</v>
      </c>
      <c r="F17" s="5" t="s">
        <v>26</v>
      </c>
      <c r="G17" s="13"/>
      <c r="H17" s="12" t="s">
        <v>27</v>
      </c>
      <c r="I17" s="10" t="s">
        <v>28</v>
      </c>
    </row>
    <row r="18" spans="1:27">
      <c r="F18" s="5" t="s">
        <v>37</v>
      </c>
      <c r="G18">
        <f>SUMPRODUCT(E13:E17, G13:G17)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 t="s">
        <v>43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2026-04-09T11:56:56+02:00</dcterms:created>
  <dcterms:modified xsi:type="dcterms:W3CDTF">2026-04-09T11:56:56+02:00</dcterms:modified>
  <dc:title>Untitled Spreadsheet</dc:title>
  <dc:description/>
  <dc:subject/>
  <cp:keywords/>
  <cp:category/>
</cp:coreProperties>
</file>