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<sst xmlns="http://schemas.openxmlformats.org/spreadsheetml/2006/main" uniqueCount="48">
  <si>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</si>
  <si>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</si>
  <si>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</si>
  <si>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Przedmiotem zamówienia jest świadczenie usługi serwisowania, sprzętu ppoż. będącego na stanie MWOMP w Płocku przy ul. Kolegialnej 17 i nieruchomości ul. Kolegialnej 19, MWOMP w Płocku Oddział w Warszawie przy al. Wojska Polskiego 25 i MWOMP w Płocku Oddział w Radomiu przy ul. Rodziny Winczewskich 5.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</si>
  <si>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</si>
  <si>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</si>
  <si>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</si>
  <si>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</si>
  <si>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</si>
  <si>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</si>
  <si>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</si>
  <si>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</si>
  <si>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</si>
  <si>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</si>
  <si>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</si>
  <si>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</si>
  <si>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</si>
  <si>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Zakres przedmiotu zamówienia dla MWOMP z siedzibą w Płocku przy ul. Kolegialnej 17.</t>
  </si>
  <si>
    <t>komplet</t>
  </si>
  <si>
    <t>23%</t>
  </si>
  <si>
    <t>PLN</t>
  </si>
  <si>
    <t>Część II</t>
  </si>
  <si>
    <t>Zakres przedmiotu zamówienia dla nieruchomości przy ul. Kolegialnej 19.</t>
  </si>
  <si>
    <t>Część III</t>
  </si>
  <si>
    <t>Zakres przedmiotu zamówienia dla MWOMP w Płocku Oddział w Warszawie przy al. Wojska Polskiego 25.</t>
  </si>
  <si>
    <t>Część IV</t>
  </si>
  <si>
    <t>Zakres przedmiotu zamówienia dla MWOMP w Płocku Oddział w Radomiu przy ul. Rodziny Winczewskich 5 – dotyczy gaśnic i hydrantów, systemu sygnalizacji pożaru POLON 4900, systemu oddymiania UCS 6000.</t>
  </si>
  <si>
    <t>Część V</t>
  </si>
  <si>
    <t>Zakres przedmiotu zamówienia dla MWOMP w Płocku Oddział w Radomiu przy ul. Rodziny Winczewskich 5 – dotyczy oświetlenia awaryjnego i ewakuacyjnego.</t>
  </si>
  <si>
    <t>Część VI</t>
  </si>
  <si>
    <t>Zakres przedmiotu zamówienia dla MWOMP w Płocku Oddział w Radomiu przy ul. Rodziny Winczewskich 5 – dotyczy systemu oddymiania i SSP - kurtyn przeciwpożarowych.</t>
  </si>
  <si>
    <t>Razem:</t>
  </si>
  <si>
    <t>Załączniki do postępowania</t>
  </si>
  <si>
    <t>Źródło</t>
  </si>
  <si>
    <t>Nazwa załącznika</t>
  </si>
  <si>
    <t>Warunki postępowania</t>
  </si>
  <si>
    <t>Warunki przeprowadzenia procedury zapytania ofertowego.pdf</t>
  </si>
  <si>
    <t>Załącznik nr 1 - Kolegialna 17.xlsx</t>
  </si>
  <si>
    <t>Załącznik nr 2 - Kolegialna 19.xlsx</t>
  </si>
  <si>
    <t>Załącznik nr 3 - MWOMP w Płocku Oddział w Warszawie.xlsx</t>
  </si>
  <si>
    <t>Załącznik nr 4 - MWOMP w Płocku Oddział w Radomiu.xlsx</t>
  </si>
  <si>
    <t>Załącznik nr 5 - MWOMP w Płocku Oddział w Radomiu - oświetlenie.xlsx</t>
  </si>
  <si>
    <t>Załącznik nr 6 - MWOMP w Płocku Oddział w Radomiu - kurtyny.xlsx</t>
  </si>
  <si>
    <t>Załącznik nr 7 - wytyczne.pdf</t>
  </si>
  <si>
    <t>Załącznik nr 8 - Formularz oferty.doc</t>
  </si>
  <si>
    <t>Załącznik nr 9 -  Projektowe Postanowienia Umowy.pdf</t>
  </si>
  <si>
    <t>Zapytanie ofertowe.pdf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</si>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</sst>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79c1e5b7ba43261fbad80100914ce8e.pdf" TargetMode="External"/><Relationship Id="rId_hyperlink_2" Type="http://schemas.openxmlformats.org/officeDocument/2006/relationships/hyperlink" Target="https://platformazakupowa.pl/file/get_new/b40afd8adada687b211173bc31bab382.xlsx" TargetMode="External"/><Relationship Id="rId_hyperlink_3" Type="http://schemas.openxmlformats.org/officeDocument/2006/relationships/hyperlink" Target="https://platformazakupowa.pl/file/get_new/fcdb8f167ef65829c004e38d1178f671.xlsx" TargetMode="External"/><Relationship Id="rId_hyperlink_4" Type="http://schemas.openxmlformats.org/officeDocument/2006/relationships/hyperlink" Target="https://platformazakupowa.pl/file/get_new/b1cc95d6f532b38e09717cc5ea2c03fa.xlsx" TargetMode="External"/><Relationship Id="rId_hyperlink_5" Type="http://schemas.openxmlformats.org/officeDocument/2006/relationships/hyperlink" Target="https://platformazakupowa.pl/file/get_new/a12dd79b5de7ca0c72ea44793b357557.xlsx" TargetMode="External"/><Relationship Id="rId_hyperlink_6" Type="http://schemas.openxmlformats.org/officeDocument/2006/relationships/hyperlink" Target="https://platformazakupowa.pl/file/get_new/04affa72e66c78b1445775c2f77a06cf.xlsx" TargetMode="External"/><Relationship Id="rId_hyperlink_7" Type="http://schemas.openxmlformats.org/officeDocument/2006/relationships/hyperlink" Target="https://platformazakupowa.pl/file/get_new/64748d332fe4f4905a0f2151cd5e6c87.xlsx" TargetMode="External"/><Relationship Id="rId_hyperlink_8" Type="http://schemas.openxmlformats.org/officeDocument/2006/relationships/hyperlink" Target="https://platformazakupowa.pl/file/get_new/88aa4d2eeb78d8bb2c9b6780d0b62b17.pdf" TargetMode="External"/><Relationship Id="rId_hyperlink_9" Type="http://schemas.openxmlformats.org/officeDocument/2006/relationships/hyperlink" Target="https://platformazakupowa.pl/file/get_new/2d26328d55fef892c4027a7094eda70d.doc" TargetMode="External"/><Relationship Id="rId_hyperlink_10" Type="http://schemas.openxmlformats.org/officeDocument/2006/relationships/hyperlink" Target="https://platformazakupowa.pl/file/get_new/dbdcddc503de003420366a640f4b31f8.pdf" TargetMode="External"/><Relationship Id="rId_hyperlink_11" Type="http://schemas.openxmlformats.org/officeDocument/2006/relationships/hyperlink" Target="https://platformazakupowa.pl/file/get_new/d274a36d9025e876df2346d1b2267a2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1264046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2230491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2230492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2230493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2230499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2230502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2230503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F15" s="6" t="s">
        <v>31</v>
      </c>
      <c r="G15">
        <f>SUMPRODUCT(E9:E14, G9:G14)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1264046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1264046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1264046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1264046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1264046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1264046</v>
      </c>
      <c r="C24" s="1" t="s">
        <v>35</v>
      </c>
      <c r="D24" s="16" t="s">
        <v>41</v>
      </c>
      <c r="E24" s="16"/>
    </row>
    <row r="25" spans="1:27">
      <c r="A25" s="1">
        <v>7</v>
      </c>
      <c r="B25" s="1">
        <v>1264046</v>
      </c>
      <c r="C25" s="1" t="s">
        <v>35</v>
      </c>
      <c r="D25" s="16" t="s">
        <v>42</v>
      </c>
      <c r="E25" s="16"/>
    </row>
    <row r="26" spans="1:27">
      <c r="A26" s="1">
        <v>8</v>
      </c>
      <c r="B26" s="1">
        <v>1264046</v>
      </c>
      <c r="C26" s="1" t="s">
        <v>35</v>
      </c>
      <c r="D26" s="16" t="s">
        <v>43</v>
      </c>
      <c r="E26" s="16"/>
    </row>
    <row r="27" spans="1:27">
      <c r="A27" s="1">
        <v>9</v>
      </c>
      <c r="B27" s="1">
        <v>1264046</v>
      </c>
      <c r="C27" s="1" t="s">
        <v>35</v>
      </c>
      <c r="D27" s="16" t="s">
        <v>44</v>
      </c>
      <c r="E27" s="16"/>
    </row>
    <row r="28" spans="1:27">
      <c r="A28" s="1">
        <v>10</v>
      </c>
      <c r="B28" s="1">
        <v>1264046</v>
      </c>
      <c r="C28" s="1" t="s">
        <v>35</v>
      </c>
      <c r="D28" s="16" t="s">
        <v>45</v>
      </c>
      <c r="E28" s="16"/>
    </row>
    <row r="29" spans="1:27">
      <c r="A29" s="1">
        <v>11</v>
      </c>
      <c r="B29" s="1">
        <v>1264046</v>
      </c>
      <c r="C29" s="1" t="s">
        <v>35</v>
      </c>
      <c r="D29" s="16" t="s">
        <v>46</v>
      </c>
      <c r="E29" s="16"/>
    </row>
    <row r="33" spans="1:27">
      <c r="A33" s="3" t="s">
        <v>35</v>
      </c>
      <c r="B33" s="8"/>
      <c r="C33" s="8"/>
      <c r="D33" s="8"/>
      <c r="E33" s="18"/>
      <c r="F33" s="15"/>
    </row>
    <row r="34" spans="1:27">
      <c r="A34" s="10" t="s">
        <v>47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9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2026-03-03T06:09:00+01:00</dcterms:created>
  <dcterms:modified xsi:type="dcterms:W3CDTF">2026-03-03T06:09:00+01:00</dcterms:modified>
  <dc:title>Untitled Spreadsheet</dc:title>
  <dc:description/>
  <dc:subject/>
  <cp:keywords/>
  <cp:category/>
</cp:coreProperties>
</file>