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<sst xmlns="http://schemas.openxmlformats.org/spreadsheetml/2006/main" uniqueCount="36">
  <si>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</si>
  <si>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</si>
  <si>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</si>
  <si>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wykonanie dostawy i wymiany filtrów HEPA H 13, na stropach laminarnych, oraz wykonanie niezbędnych badań powietrza, na dziesięciu salach  salach operacyjnych,  Głównego Bloku Operacyjnego, pierwsze i drugie piętro, w budynku nr 8, przy ul. Nowe Ogrody 1-6, oraz na dziewięciu salach Bloku Operacyjnego przy al. Jana Pawła II 50, w Gdańsku</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</si>
  <si>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</si>
  <si>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</si>
  <si>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</si>
  <si>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</si>
  <si>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</si>
  <si>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</si>
  <si>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</si>
  <si>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</si>
  <si>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14 dni od otrzymania Zamówienia.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</si>
  <si>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</si>
  <si>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</si>
  <si>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</si>
  <si>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</si>
  <si>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NAZWA TOWARU / USŁUGI</t>
  </si>
  <si>
    <t>OPIS</t>
  </si>
  <si>
    <t>ILOŚĆ</t>
  </si>
  <si>
    <t>JM</t>
  </si>
  <si>
    <t>Cena/JM</t>
  </si>
  <si>
    <t>VAT</t>
  </si>
  <si>
    <t>WALUTA</t>
  </si>
  <si>
    <t xml:space="preserve"> wykonanie dostawy i wymiany filtrów HEPA H 13, na stropach laminarnych, oraz wykonanie niezbędnych badań powietrza, na dziesięciu salach  salach operacyjnych,  Głównego Bloku Operacyjnego, pierwsze i drugie piętro, w budynku nr 8, przy ul. Nowe Ogrody 1-</t>
  </si>
  <si>
    <t xml:space="preserve"> Prosimy o przestawienie oferty cenowej, za wykonanie dostawy i wymiany filtrów HEPA H 13, na stropach laminarnych, oraz wykonanie niezbędnych badań powietrza, na dziesięciu salach  salach operacyjnych,  Głównego Bloku Operacyjnego, pierwsze i drugie piętro, w budynku nr 8, przy ul. Nowe Ogrody 1-6, oraz na dziewięciu salach Bloku Operacyjnego przy al. Jana Pawła II 50, w Gdańsku.
Opis prac do wykonania:
- Zdjęcie osłon, ewentualne oczyszczenie.
- Oczyszczenie komór,  kanałów w obrębie nawiewów.
- Dostawa i wymiana filtrów,
- Ponowny montaż osłon,
- Wykonanie niezbędnych według obowiązujących przepisów, badań czystości powietrza, dopuszczających sale do dalszej eksploatacji.
1. Dane filtrów HEPA H13, na Bloku Operacyjnym, przy ul. Nowe Ogrody 1-6:
1525 X 915 X 78 mm, z ramką metalową, przepływ max. 4500m3/h, maksymalny spadek ciśnienia 150 Pa.
Ilość szt: dziesięć sal, po cztery filtry na strop laminarny, razem 40 szt.
2. Dane filtrów HEPA H13, metalową ramką, dla dziewięciu sal na Bloku Operacyjnym, przy al. Jana Pawła II 50.
285 x 610 x 69    40 szt
610 x 610 x 69    75 szt
560 x 560 x 69    48 szt
260 x 560 x 69    2 szt.
560 x 560 x 69    4 szt.</t>
  </si>
  <si>
    <t>usługa</t>
  </si>
  <si>
    <t>23%</t>
  </si>
  <si>
    <t>PLN</t>
  </si>
  <si>
    <t>Razem:</t>
  </si>
  <si>
    <t>Załączniki do postępowania</t>
  </si>
  <si>
    <t>Źródło</t>
  </si>
  <si>
    <t>Nazwa załącznika</t>
  </si>
  <si>
    <t>W tym postępowaniu nie dodano żadnych załączników</t>
  </si>
  <si>
    <t>Warunki postępowania</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</si>
  <si>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Zamawiającego.&lt;/span&gt;&lt;/p&gt;&lt;p&gt;&lt;span&gt;&lt;a href="https://www.youtube.com/watch?v=FteQW-0uSws&amp;amp;t=1s"&gt;Pod linkiem&lt;/a&gt; dostępna jest Instrukcja składania ofert dla Wykonawców.&lt;/span&gt;&lt;/p&gt;&lt;br /&gt;&lt;p&gt;&lt;span&gt;W przypadku pytań: &lt;/span&gt;&lt;/p&gt;&lt;p&gt;&lt;span&gt;- merytorycznych, proszę o kontakt poprzez przycisk "&lt;strong&gt;Wyślij wiadomość do zamawiającego&lt;/strong&gt;" lub pod nr tel………..........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</si>
</sst>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1263997</v>
      </c>
      <c r="C2" s="5" t="s">
        <v>3</v>
      </c>
      <c r="G2" s="2" t="s">
        <v>4</v>
      </c>
      <c r="H2" s="1"/>
      <c r="I2" s="10"/>
    </row>
    <row r="5" spans="1:27">
      <c r="A5" s="3" t="s">
        <v>5</v>
      </c>
      <c r="B5" s="3" t="s">
        <v>0</v>
      </c>
      <c r="C5" s="3" t="s">
        <v>6</v>
      </c>
      <c r="D5" s="3" t="s">
        <v>7</v>
      </c>
      <c r="E5" s="3" t="s">
        <v>8</v>
      </c>
    </row>
    <row r="6" spans="1:27">
      <c r="A6" s="5">
        <v>1</v>
      </c>
      <c r="B6" s="5">
        <v>4159598</v>
      </c>
      <c r="C6" s="5" t="s">
        <v>9</v>
      </c>
      <c r="D6" s="5" t="s">
        <v>10</v>
      </c>
      <c r="E6" s="10"/>
    </row>
    <row r="7" spans="1:27">
      <c r="A7" s="5">
        <v>2</v>
      </c>
      <c r="B7" s="5">
        <v>4159599</v>
      </c>
      <c r="C7" s="5" t="s">
        <v>11</v>
      </c>
      <c r="D7" s="5" t="s">
        <v>12</v>
      </c>
      <c r="E7" s="10"/>
    </row>
    <row r="8" spans="1:27">
      <c r="A8" s="5">
        <v>3</v>
      </c>
      <c r="B8" s="5">
        <v>4159600</v>
      </c>
      <c r="C8" s="5" t="s">
        <v>13</v>
      </c>
      <c r="D8" s="5" t="s">
        <v>14</v>
      </c>
      <c r="E8" s="10"/>
    </row>
    <row r="9" spans="1:27">
      <c r="A9" s="5">
        <v>4</v>
      </c>
      <c r="B9" s="5">
        <v>4159601</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2230387</v>
      </c>
      <c r="C13" s="5" t="s">
        <v>24</v>
      </c>
      <c r="D13" s="5" t="s">
        <v>25</v>
      </c>
      <c r="E13" s="5">
        <v>1.0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2026-04-19T04:02:55+02:00</dcterms:created>
  <dcterms:modified xsi:type="dcterms:W3CDTF">2026-04-19T04:02:55+02:00</dcterms:modified>
  <dc:title>Untitled Spreadsheet</dc:title>
  <dc:description/>
  <dc:subject/>
  <cp:keywords/>
  <cp:category/>
</cp:coreProperties>
</file>