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<sst xmlns="http://schemas.openxmlformats.org/spreadsheetml/2006/main" uniqueCount="46">
  <si>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</si>
  <si>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</si>
  <si>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</si>
  <si>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i dostawa wyposażenia do Sali wyciszeń w Szkole Podstawowej.</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</si>
  <si>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</si>
  <si>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</si>
  <si>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</si>
  <si>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</si>
  <si>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</si>
  <si>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</si>
  <si>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</si>
  <si>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Opis Przedmiotu Zamówienia. Wzór umowy.</t>
  </si>
  <si>
    <t xml:space="preserve">Wykonawca oświadcza, że zapoznał się z Opisem Przedmiotu Zamówienia oraz wzorem umowy. Wykonawca oferuje wykonanie przedmiotu zamówienia, zgodnie z  zamieszczonymi w nim wymogami i spełnia wymagania jakie Zamawiający przedstawił względem Wykonawcy.
Proszę potwierdzić wpisując "Akceptuję"
</t>
  </si>
  <si>
    <t>Formularz oferty (Oferta Wykonawcy)</t>
  </si>
  <si>
    <t>Należy dołączyć wypełniony Formularz oferty.</t>
  </si>
  <si>
    <t>Klauzula informacyjna RODO</t>
  </si>
  <si>
    <t xml:space="preserve">Wykonawca oświadcza, że zapoznał się z klauzulą informacyjną RODO załączoną do postepowania i
zobowiązuje się do przestrzegania przepisów związanych z ochroną danych osobowych, a w szczególności Rozporządzenia Parlamentu Europejskiego i Rady (UE) nr 2016/679 z dnia 27 kwietnia 2016 r. w sprawie ochrony osób fizycznych w związku z przetwarzaniem danych osobowych i w sprawie swobodnego przepływu takich danych oraz uchylenia dyrektywy 95/46/WE.
Proszę potwierdzić wpisując:
 „TAK” lub „NIE”
Przy podpisaniu umowy wybrany Wykonawca zobowiązany jest podpisać oświadczenie o zapoznaniu z Klauzulą informacyjną RODO.
</t>
  </si>
  <si>
    <t xml:space="preserve">Wykonawca  oświadcza, że nie zachodzą w stosunku do niego okoliczności wskazane w art. 7 ust. 1 ustawy z dnia ustawy z dnia 13 kwietnia 2022 r. o szczególnych rozwiązaniach w zakresie przeciwdziałania wspieraniu agresji na Ukrainę
oraz służących ochronie bezpieczeństwa narodowego.
Proszę potwierdzić wpisując "Potwierdzam"
Przy podpisaniu umowy, wybrany Wykonawca zobowiązany jest podpisać oświadczenie o niepodleganiu wykluczeniu.
</t>
  </si>
  <si>
    <t>Podatek VAT</t>
  </si>
  <si>
    <t>Wykonawca oświadcza, że jest/nie jest czynnym podatnikiem podatku VAT. Proszę potwierdzić wpisując:  „JEST” lub „NIE JEST”</t>
  </si>
  <si>
    <t xml:space="preserve">Rodzaj faktury	</t>
  </si>
  <si>
    <t xml:space="preserve">Wykonawca oświadcza, że wystawi fakturę papierową lub fakturę ustrukturyzowaną poprzez system KSeF.
Proszę potwierdzić wpisując: „PAPIEROWĄ” lub „USTRUKTURYZOWANĄ POPRZEZ SYSTEM KSeF”
</t>
  </si>
  <si>
    <t>NAZWA TOWARU / USŁUGI</t>
  </si>
  <si>
    <t>OPIS</t>
  </si>
  <si>
    <t>ILOŚĆ</t>
  </si>
  <si>
    <t>JM</t>
  </si>
  <si>
    <t>Cena/JM</t>
  </si>
  <si>
    <t>VAT</t>
  </si>
  <si>
    <t>WALUTA</t>
  </si>
  <si>
    <t xml:space="preserve"> Zakup i dostawa wyposażenia do Sali wyciszeń w Szkole Podstawowej </t>
  </si>
  <si>
    <t>Zgodnie z opisem przedmiotu zamówienia z załącznika</t>
  </si>
  <si>
    <t>dostawa</t>
  </si>
  <si>
    <t>23%</t>
  </si>
  <si>
    <t>PLN</t>
  </si>
  <si>
    <t>Razem:</t>
  </si>
  <si>
    <t>Załączniki do postępowania</t>
  </si>
  <si>
    <t>Źródło</t>
  </si>
  <si>
    <t>Nazwa załącznika</t>
  </si>
  <si>
    <t>Warunki postępowania</t>
  </si>
  <si>
    <t>FORMULARZ OFERTY_wyposażenie sali wyciszeń.doc</t>
  </si>
  <si>
    <t>1_UMOWA_wyposażenie sala wyciszeń.docx</t>
  </si>
  <si>
    <t>OPZ_sala wyciszeń_wyposażenie 11.02.2026.docx</t>
  </si>
  <si>
    <t>Klauzula _RODO.docx</t>
  </si>
  <si>
    <t>Klauzula informacyjna RODO.docx</t>
  </si>
  <si>
    <t>OŚWIADCZENIE sankcyjne.doc</t>
  </si>
  <si>
    <t>&lt;p&gt;&lt;span&gt;&lt;/span&gt;&lt;/p&gt;&lt;p&gt;&lt;span&gt;&lt;/span&gt;&lt;/p&gt;&lt;p&gt;
&lt;/p&gt;&lt;p&gt;&lt;img src="https://funduszeuedlamazowsza.eu/wp-content/uploads/2023/09/poziom-podstawowy-achromatyczny.jpg" alt="https://funduszeuedlamazowsza.eu/wp-content/uploads/2023/09/poziom-podstawowy-achromatyczny.jpg" /&gt;&lt;/p&gt;&lt;p&gt;&lt;span&gt;&lt;br /&gt;&lt;/span&gt;&lt;/p&gt;&lt;p&gt;&lt;span&gt;Gmina - Miasto Płock z
siedzibą w Płocku, Pl. Stary Rynek 1, zaprasza do złożenia oferty &lt;/span&gt;&lt;span&gt;dotyczącej &lt;/span&gt;&lt;a&gt;&lt;span&gt;zakupu i dostawy wyposażenia do Sali wyciszeń w Szkole &lt;/span&gt;&lt;/a&gt;&lt;span&gt;&lt;span&gt;Podstawowej z Oddziałami Dwujęzycznymi Nr 3 im. Kornela Makuszyńskiego w Płocku w ramach
realizacji projektu pn.: „Nasze zadanie – aktywne włączanie” &lt;span&gt;współfinansowanego z środków E&lt;/span&gt;uropejskiego
Funduszu Społecznego Plus, Programu Fundusze Europejskie dla Mazowsza 2021 –
2027&lt;/span&gt;&lt;/span&gt;&lt;span&gt;&lt;/span&gt;&lt;/p&gt;&lt;p&gt;&lt;span&gt;&lt;strong&gt;TRYB
UDZIELENIA ZAMÓWIENIA&lt;/strong&gt;&lt;/span&gt;&lt;/p&gt;&lt;p&gt;&lt;span&gt;Zaproszenie do złożenia oferty o wartości szacunkowej nie
przekraczającej progu stosowania ustawy z dnia 11 września 2019 r. Prawo
zamówień publicznych (tj. Dz. U. z &lt;/span&gt;&lt;span&gt;2025 r. poz.
1235&lt;/span&gt;&lt;span&gt;) zgodnie z art. 2 ust.1 pkt. 1
wymienionej ustawy.&lt;/span&gt;&lt;/p&gt;
&lt;p&gt;&lt;strong&gt;&lt;u&gt;&lt;span&gt;Wymagane dokumenty: &lt;/span&gt;&lt;/u&gt;&lt;/strong&gt;&lt;span&gt;&lt;/span&gt;&lt;/p&gt;
&lt;p&gt;&lt;span&gt;&lt;span&gt;1.&lt;span&gt;    &lt;/span&gt;&lt;/span&gt;&lt;/span&gt;&lt;span&gt;Zamawiający wymaga wypełnienia i załączenia Formularza
oferty (Oferta Wykonawcy). &lt;/span&gt;&lt;/p&gt;
&lt;p&gt;&lt;span&gt;&lt;span&gt;2.&lt;span&gt;    &lt;/span&gt;&lt;/span&gt;&lt;/span&gt;&lt;span&gt;Wykonawca wypełniając ofertę na Platformie Zakupowej (https://platformazakupowa.pl/um_plock)
&lt;strong&gt;wskazuje cenę jednostkową brutto.&lt;/strong&gt;&lt;/span&gt;&lt;/p&gt;
&lt;p&gt;&lt;span&gt;&lt;span&gt;3.&lt;span&gt;    &lt;/span&gt;&lt;/span&gt;&lt;/span&gt;&lt;span&gt;W przypadku różnicy w cenie pomiędzy Formularzem oferty a ofertą na
Platformie Zakupowej, za właściwą (prawidłową) uznaje się cenę w Formularzu
oferty. &lt;/span&gt;&lt;/p&gt;
&lt;p&gt;&lt;span&gt;&lt;span&gt;4.&lt;span&gt;    &lt;/span&gt;&lt;/span&gt;&lt;/span&gt;&lt;span&gt;W przypadku oczywistej omyłki pisarskiej lub rachunkowej Zamawiający wezwie
Wykonawcę do złożenia wyjaśnień, do złożonej oferty.&lt;/span&gt;&lt;/p&gt;
&lt;p&gt;&lt;span&gt;&lt;span&gt;5.&lt;span&gt;    &lt;/span&gt;&lt;/span&gt;&lt;/span&gt;&lt;span&gt;W przypadku niezłożenia Formularza oferty lub złożenia błędnego Formularza
oferty Zamawiający wezwie Wykonawcę do uzupełnienia dokumentu. &lt;/span&gt;&lt;/p&gt;
&lt;p&gt;&lt;strong&gt;&lt;u&gt;&lt;span&gt;Inne&lt;/span&gt;&lt;/u&gt;&lt;/strong&gt;&lt;span&gt;: &lt;/span&gt;&lt;/p&gt;
&lt;p&gt;&lt;span&gt;&lt;span&gt;1.&lt;span&gt;   
&lt;/span&gt;&lt;/span&gt;&lt;/span&gt;&lt;span&gt;Oferent jest związany ofertą przez 30 dni. Zawarcie
umowy następuje z chwilą jej podpisania. &lt;/span&gt;&lt;/p&gt;
&lt;p&gt;&lt;span&gt;&lt;span&gt;2.&lt;span&gt;   
&lt;/span&gt;&lt;/span&gt;&lt;/span&gt;&lt;span&gt;W przypadku złożenia oferty, której cena przewyższa
środki przeznaczone przez Zamawiającego na realizację zamówienia Zamawiający
może unieważnić postępowanie. &lt;/span&gt;&lt;/p&gt;
&lt;p&gt;&lt;span&gt;&lt;span&gt;3.&lt;span&gt;   
&lt;/span&gt;&lt;/span&gt;&lt;/span&gt;&lt;span&gt;Zamawiający zastrzega sobie prawo odwołania
postępowania bez podania przyczyny, bądź zamknięcia postępowania bez wyboru
oferty. &lt;/span&gt;&lt;/p&gt;
&lt;p&gt;&lt;span&gt;&lt;span&gt;4.&lt;span&gt;   
&lt;/span&gt;&lt;/span&gt;&lt;/span&gt;&lt;span&gt;Zamawiający
przewiduje możliwość negocjacji złożonych przez Wykonawców ofert.&lt;/span&gt;&lt;/p&gt;
&lt;p&gt;&lt;span&gt;&lt;span&gt;5.&lt;span&gt;   
&lt;/span&gt;&lt;/span&gt;&lt;/span&gt;&lt;span&gt;Jeżeli Wykonawca, którego oferta została wybrana,
uchyla się od zawarcia umowy Zamawiający może wybrać ofertę najkorzystniejszą
spośród pozostałych ofert.&lt;/span&gt;&lt;/p&gt;
&lt;p&gt;&lt;span&gt;&lt;span&gt;6.&lt;span&gt;   
&lt;/span&gt;&lt;/span&gt;&lt;/span&gt;&lt;span&gt;W przypadku,
gdy oferta Wykonawcy zawiera cenę rażąco niską, Zamawiający wezwie Wykonawcę do
złożenia wyjaśnień, przy czym wezwanie skierowane będzie tylko do Wykonawcy,
którego oferta jest najkorzystniejsza. Brak wyjaśnień lub uznanie ich przez
Zamawiającego za nieprzekonywujące powoduje odrzucenie oferty.&lt;span&gt;  &lt;/span&gt;&lt;/span&gt;&lt;/p&gt;
&lt;p&gt;&lt;span&gt;&lt;span&gt;7.&lt;span&gt;   
&lt;/span&gt;&lt;/span&gt;&lt;/span&gt;&lt;span&gt;Ogłoszenie, a także warunki postępowania mogą być
zmienione lub odwołane. &lt;/span&gt;&lt;/p&gt;
&lt;p&gt;&lt;span&gt;&lt;span&gt;8.&lt;span&gt;   
&lt;/span&gt;&lt;/span&gt;&lt;/span&gt;&lt;span&gt;W sprawach nieuregulowanych niniejszym ogłoszeniem
zastosowanie mają przepisy kodeksu cywilnego. &lt;/span&gt;&lt;/p&gt;
&lt;p&gt;&lt;span&gt;&lt;span&gt;9.&lt;span&gt;   
&lt;/span&gt;&lt;/span&gt;&lt;/span&gt;&lt;span&gt;Klauzula &lt;/span&gt;&lt;strong&gt;&lt;span&gt;RODO zgodnie z
Załącznikiem nr 1 do Umowy.&lt;/span&gt;&lt;/strong&gt;&lt;span&gt;&lt;/span&gt;&lt;/p&gt;
&lt;p&gt;&lt;span&gt;&lt;span&gt;10.&lt;span&gt; &lt;/span&gt;&lt;/span&gt;&lt;/span&gt;&lt;strong&gt;&lt;span&gt;Kryteria oceny ofert&lt;/span&gt;&lt;/strong&gt;&lt;span&gt; – cena - 100%&lt;/span&gt;&lt;span&gt;&lt;/span&gt;&lt;/p&gt;
&lt;p&gt;&lt;span&gt;&lt;span&gt;11.&lt;span&gt; &lt;/span&gt;&lt;/span&gt;&lt;/span&gt;&lt;strong&gt;&lt;span&gt;Miejsce i termin
składania ofert: &lt;/span&gt;&lt;/strong&gt;&lt;span&gt;Ofertę należy złożyć poprzez
platformę zakupową Zamawiającego, która znajduje się na stronie&lt;br /&gt;https://platformazakupowa.pl/um_plock &lt;/span&gt;&lt;strong&gt;&lt;span&gt;do dnia i godziny wskazanej na platformie. &lt;/span&gt;&lt;/strong&gt;&lt;span&gt;&lt;/span&gt;&lt;/p&gt;&lt;p&gt;&lt;strong&gt;&lt;u&gt;&lt;span&gt;&lt;span&gt; &lt;/span&gt;W załączeniu przekazujemy:&lt;/span&gt;&lt;/u&gt;&lt;/strong&gt;&lt;span&gt; &lt;/span&gt;&lt;/p&gt;
&lt;p&gt;&lt;span&gt;&lt;span&gt;·&lt;span&gt;        
&lt;/span&gt;&lt;/span&gt;&lt;/span&gt;&lt;span&gt;Formularz oferty.&lt;/span&gt;&lt;/p&gt;
&lt;p&gt;&lt;span&gt;&lt;span&gt;·&lt;span&gt;        
&lt;/span&gt;&lt;/span&gt;&lt;/span&gt;&lt;span&gt;Opis Przedmiotu Zamówienia.&lt;/span&gt;&lt;/p&gt;
&lt;p&gt;&lt;span&gt;&lt;span&gt;·&lt;span&gt;        
&lt;/span&gt;&lt;/span&gt;&lt;/span&gt;&lt;span&gt;Projekt umowy wraz z załącznikami.&lt;/span&gt;&lt;/p&gt;
&lt;p&gt;&lt;span&gt; &lt;/span&gt;&lt;/p&gt;
&lt;p&gt;&lt;span&gt;Z poważaniem&lt;/span&gt;&lt;/p&gt;
&lt;p&gt;&lt;span&gt;Agnieszka Olenderek &lt;/span&gt;&lt;span&gt;&lt;/span&gt;&lt;/p&gt;
&lt;p&gt;&lt;br /&gt;&lt;/p&gt;&lt;p&gt;&lt;span&gt;W przypadku pytań: &lt;/span&gt;&lt;/p&gt;&lt;p&gt;&lt;span&gt;- merytorycznych, proszę o kontakt poprzez przycisk "&lt;strong&gt;Wyślij wiadomość do zamawiającego&lt;/strong&gt;" lub pod nr tel 24/36-71-496&lt;/span&gt;&lt;/p&gt;&lt;p&gt;&lt;span&gt;-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</si>
</sst>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365152822dfcb81a2b26d6d411c05d4.doc" TargetMode="External"/><Relationship Id="rId_hyperlink_2" Type="http://schemas.openxmlformats.org/officeDocument/2006/relationships/hyperlink" Target="https://platformazakupowa.pl/file/get_new/d572d04ab07c38b0c740e8511d139dda.docx" TargetMode="External"/><Relationship Id="rId_hyperlink_3" Type="http://schemas.openxmlformats.org/officeDocument/2006/relationships/hyperlink" Target="https://platformazakupowa.pl/file/get_new/dd03ba709001315cff85e3b44270b735.docx" TargetMode="External"/><Relationship Id="rId_hyperlink_4" Type="http://schemas.openxmlformats.org/officeDocument/2006/relationships/hyperlink" Target="https://platformazakupowa.pl/file/get_new/74829b4214197153237717ab3d47727a.docx" TargetMode="External"/><Relationship Id="rId_hyperlink_5" Type="http://schemas.openxmlformats.org/officeDocument/2006/relationships/hyperlink" Target="https://platformazakupowa.pl/file/get_new/153440cad872fd1a5129193c0537e422.docx" TargetMode="External"/><Relationship Id="rId_hyperlink_6" Type="http://schemas.openxmlformats.org/officeDocument/2006/relationships/hyperlink" Target="https://platformazakupowa.pl/file/get_new/724559378140eb840e240f5aba27800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1263785</v>
      </c>
      <c r="C2" s="6" t="s">
        <v>3</v>
      </c>
      <c r="G2" s="3" t="s">
        <v>4</v>
      </c>
      <c r="H2" s="2"/>
      <c r="I2" s="11"/>
    </row>
    <row r="5" spans="1:27">
      <c r="A5" s="4" t="s">
        <v>5</v>
      </c>
      <c r="B5" s="4" t="s">
        <v>0</v>
      </c>
      <c r="C5" s="4" t="s">
        <v>6</v>
      </c>
      <c r="D5" s="4" t="s">
        <v>7</v>
      </c>
      <c r="E5" s="4" t="s">
        <v>8</v>
      </c>
    </row>
    <row r="6" spans="1:27">
      <c r="A6" s="6">
        <v>1</v>
      </c>
      <c r="B6" s="6">
        <v>4158831</v>
      </c>
      <c r="C6" s="6" t="s">
        <v>9</v>
      </c>
      <c r="D6" s="6" t="s">
        <v>10</v>
      </c>
      <c r="E6" s="11"/>
    </row>
    <row r="7" spans="1:27">
      <c r="A7" s="6">
        <v>2</v>
      </c>
      <c r="B7" s="6">
        <v>4159212</v>
      </c>
      <c r="C7" s="6" t="s">
        <v>11</v>
      </c>
      <c r="D7" s="6" t="s">
        <v>12</v>
      </c>
      <c r="E7" s="11"/>
    </row>
    <row r="8" spans="1:27">
      <c r="A8" s="6">
        <v>3</v>
      </c>
      <c r="B8" s="6">
        <v>4159368</v>
      </c>
      <c r="C8" s="6" t="s">
        <v>13</v>
      </c>
      <c r="D8" s="6" t="s">
        <v>14</v>
      </c>
      <c r="E8" s="11"/>
    </row>
    <row r="9" spans="1:27">
      <c r="A9" s="6">
        <v>4</v>
      </c>
      <c r="B9" s="6">
        <v>4159376</v>
      </c>
      <c r="C9" s="6" t="s">
        <v>15</v>
      </c>
      <c r="D9" s="6" t="s">
        <v>16</v>
      </c>
      <c r="E9" s="11"/>
    </row>
    <row r="10" spans="1:27">
      <c r="A10" s="6">
        <v>5</v>
      </c>
      <c r="B10" s="6">
        <v>4159377</v>
      </c>
      <c r="C10" s="6" t="s">
        <v>9</v>
      </c>
      <c r="D10" s="6" t="s">
        <v>17</v>
      </c>
      <c r="E10" s="11"/>
    </row>
    <row r="11" spans="1:27">
      <c r="A11" s="6">
        <v>6</v>
      </c>
      <c r="B11" s="6">
        <v>4159380</v>
      </c>
      <c r="C11" s="6" t="s">
        <v>18</v>
      </c>
      <c r="D11" s="6" t="s">
        <v>19</v>
      </c>
      <c r="E11" s="11"/>
    </row>
    <row r="12" spans="1:27">
      <c r="A12" s="6">
        <v>7</v>
      </c>
      <c r="B12" s="6">
        <v>4159393</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2230121</v>
      </c>
      <c r="C16" s="6" t="s">
        <v>29</v>
      </c>
      <c r="D16" s="6" t="s">
        <v>30</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1263785</v>
      </c>
      <c r="C21" s="1" t="s">
        <v>38</v>
      </c>
      <c r="D21" s="16" t="s">
        <v>39</v>
      </c>
      <c r="E21" s="16"/>
    </row>
    <row r="22" spans="1:27">
      <c r="A22" s="1">
        <v>2</v>
      </c>
      <c r="B22" s="1">
        <v>1263785</v>
      </c>
      <c r="C22" s="1" t="s">
        <v>38</v>
      </c>
      <c r="D22" s="16" t="s">
        <v>40</v>
      </c>
      <c r="E22" s="16"/>
    </row>
    <row r="23" spans="1:27">
      <c r="A23" s="1">
        <v>3</v>
      </c>
      <c r="B23" s="1">
        <v>1263785</v>
      </c>
      <c r="C23" s="1" t="s">
        <v>38</v>
      </c>
      <c r="D23" s="16" t="s">
        <v>41</v>
      </c>
      <c r="E23" s="16"/>
    </row>
    <row r="24" spans="1:27">
      <c r="A24" s="1">
        <v>4</v>
      </c>
      <c r="B24" s="1">
        <v>1263785</v>
      </c>
      <c r="C24" s="1" t="s">
        <v>38</v>
      </c>
      <c r="D24" s="16" t="s">
        <v>42</v>
      </c>
      <c r="E24" s="16"/>
    </row>
    <row r="25" spans="1:27">
      <c r="A25" s="1">
        <v>5</v>
      </c>
      <c r="B25" s="1">
        <v>1263785</v>
      </c>
      <c r="C25" s="1" t="s">
        <v>38</v>
      </c>
      <c r="D25" s="16" t="s">
        <v>43</v>
      </c>
      <c r="E25" s="16"/>
    </row>
    <row r="26" spans="1:27">
      <c r="A26" s="1">
        <v>6</v>
      </c>
      <c r="B26" s="1">
        <v>1263785</v>
      </c>
      <c r="C26" s="1" t="s">
        <v>38</v>
      </c>
      <c r="D26" s="16" t="s">
        <v>44</v>
      </c>
      <c r="E26" s="16"/>
    </row>
    <row r="30" spans="1:27">
      <c r="A30" s="3" t="s">
        <v>38</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2026-03-20T03:34:20+01:00</dcterms:created>
  <dcterms:modified xsi:type="dcterms:W3CDTF">2026-03-20T03:34:20+01:00</dcterms:modified>
  <dc:title>Untitled Spreadsheet</dc:title>
  <dc:description/>
  <dc:subject/>
  <cp:keywords/>
  <cp:category/>
</cp:coreProperties>
</file>