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<sst xmlns="http://schemas.openxmlformats.org/spreadsheetml/2006/main" uniqueCount="39">
  <si>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</si>
  <si>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</si>
  <si>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</si>
  <si>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Szacowanie wartości zamówienia - Okulary przeciwsłoneczne pilota 27/WOBWSM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</si>
  <si>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</si>
  <si>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</si>
  <si>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</si>
  <si>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</si>
  <si>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</si>
  <si>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</si>
  <si>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Oczekiwany termin realizacji do 120 dni od dnia zawarcia umowy dla zamówień gwarantowanych i 90 dni od dnia wysłania do Wykonawcy pisma dla zamówień opcjonalnych	</t>
  </si>
  <si>
    <t>Forma i termin płatności</t>
  </si>
  <si>
    <t>30 dni od dnia spełnienia przez Wykonawcę świadczenia ujętego w fakturze VAT i dostarczenia Zamawiającemu kompletu wymaganych dokumentów.</t>
  </si>
  <si>
    <t xml:space="preserve">Gwarancja </t>
  </si>
  <si>
    <t>Oczekiwany okres gwarancji - minimum 36 miesięcy.</t>
  </si>
  <si>
    <t>Sposób i miejsce realizacji zamówienia</t>
  </si>
  <si>
    <t>Transport na koszt Wykonawcy do Składów Regionalnych Baz Logistycznych.</t>
  </si>
  <si>
    <t>NAZWA TOWARU / USŁUGI</t>
  </si>
  <si>
    <t>OPIS</t>
  </si>
  <si>
    <t>ILOŚĆ</t>
  </si>
  <si>
    <t>JM</t>
  </si>
  <si>
    <t>Cena/JM</t>
  </si>
  <si>
    <t>VAT</t>
  </si>
  <si>
    <t>WALUTA</t>
  </si>
  <si>
    <t>Zad. I Okulary przeciwsłoneczne pilota w 2026 - ZAMÓWIENIE GWARANTOWANE</t>
  </si>
  <si>
    <t>Zgodnie z Wojskową Dokumentacją Techniczno-Technologiczną /Wymagania Techniczno-Użytkowe
27/WOBWSM</t>
  </si>
  <si>
    <t>szt.</t>
  </si>
  <si>
    <t>23%</t>
  </si>
  <si>
    <t>PLN</t>
  </si>
  <si>
    <t>Zad. I Okulary przeciwsłoneczne pilota w 2026 - ZAMÓWIENIE OPCJONALNE</t>
  </si>
  <si>
    <t>Zad. II Okulary przeciwsłoneczne pilota w 2026 - ZAMÓWIENIE GWARANTOWANE</t>
  </si>
  <si>
    <t>Zad. II Okulary przeciwsłoneczne pilota w 2026 - ZAMÓWIENIE OPCJONALNE</t>
  </si>
  <si>
    <t>Razem:</t>
  </si>
  <si>
    <t>Załączniki do postępowania</t>
  </si>
  <si>
    <t>Źródło</t>
  </si>
  <si>
    <t>Nazwa załącznika</t>
  </si>
  <si>
    <t>Warunki postępowania</t>
  </si>
  <si>
    <t>klauzula_informacyjna_o_przetwarzaniu_danych_osobowych.pdf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</si>
  <si>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       &lt;/span&gt;&lt;span&gt;nr tel. &lt;strong&gt;261 651 109, 651 651 119, 261 651 104&lt;/strong&gt; &lt;/span&gt;&lt;span&gt; od poniedziałku do piątku w godzinach &lt;strong&gt;7:00 do 15:00&lt;/strong&gt;&lt;/span&gt;&lt;/p&gt;&lt;/li&gt;&lt;li&gt;&lt;p&gt;&lt;span&gt;związanych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</si>
</sst>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7859af87a2b9ad86e4721e373dcd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1263218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4156839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4156840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4156841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4156842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2228966</v>
      </c>
      <c r="C13" s="6" t="s">
        <v>24</v>
      </c>
      <c r="D13" s="6" t="s">
        <v>25</v>
      </c>
      <c r="E13" s="6">
        <v>1000.0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2228967</v>
      </c>
      <c r="C14" s="6" t="s">
        <v>29</v>
      </c>
      <c r="D14" s="6" t="s">
        <v>25</v>
      </c>
      <c r="E14" s="6">
        <v>1000.0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2228968</v>
      </c>
      <c r="C15" s="6" t="s">
        <v>30</v>
      </c>
      <c r="D15" s="6" t="s">
        <v>25</v>
      </c>
      <c r="E15" s="6">
        <v>1000.0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2228969</v>
      </c>
      <c r="C16" s="6" t="s">
        <v>31</v>
      </c>
      <c r="D16" s="6" t="s">
        <v>25</v>
      </c>
      <c r="E16" s="6">
        <v>1000.0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32</v>
      </c>
      <c r="G17">
        <f>SUMPRODUCT(E13:E16, G13:G16)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1263218</v>
      </c>
      <c r="C21" s="1" t="s">
        <v>36</v>
      </c>
      <c r="D21" s="16" t="s">
        <v>37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2026-04-10T05:35:37+02:00</dcterms:created>
  <dcterms:modified xsi:type="dcterms:W3CDTF">2026-04-10T05:35:37+02:00</dcterms:modified>
  <dc:title>Untitled Spreadsheet</dc:title>
  <dc:description/>
  <dc:subject/>
  <cp:keywords/>
  <cp:category/>
</cp:coreProperties>
</file>