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<sst xmlns="http://schemas.openxmlformats.org/spreadsheetml/2006/main" uniqueCount="30">
  <si>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</si>
  <si>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</si>
  <si>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</si>
  <si>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 xml:space="preserve">Wyłącznik ciśnieniowy CONDOR 5/11 </t>
  </si>
  <si>
    <t>Komentarz do całej oferty:</t>
  </si>
  <si>
    <t>LP</t>
  </si>
  <si>
    <t>Kryterium</t>
  </si>
  <si>
    <t>Opis</t>
  </si>
  <si>
    <t>Twoja propozycja/komentarz</t>
  </si>
  <si>
    <t>NAZWA TOWARU / USŁUGI</t>
  </si>
  <si>
    <t>OPIS</t>
  </si>
  <si>
    <t>ILOŚĆ</t>
  </si>
  <si>
    <t>JM</t>
  </si>
  <si>
    <t>Cena/JM</t>
  </si>
  <si>
    <t>VAT</t>
  </si>
  <si>
    <t>WALUTA</t>
  </si>
  <si>
    <t>Wyłącznik ciśnieniowy CONDOR MDR 5/11</t>
  </si>
  <si>
    <t>szt.</t>
  </si>
  <si>
    <t>23%</t>
  </si>
  <si>
    <t>PLN</t>
  </si>
  <si>
    <t>Razem:</t>
  </si>
  <si>
    <t>Załączniki do postępowania</t>
  </si>
  <si>
    <t>Źródło</t>
  </si>
  <si>
    <t>Nazwa załącznika</t>
  </si>
  <si>
    <t>Warunki postępowania</t>
  </si>
  <si>
    <t>Klauzula RODO - art. 13 (1).pdf</t>
  </si>
  <si>
    <t>Klauzula RODO - art. 14 (1).pdf</t>
  </si>
  <si>
    <t>condor.jpg</t>
  </si>
  <si>
    <t>confor tabliczkaznamionowa.jpg</t>
  </si>
  <si>
    <t>&lt;p&gt;&lt;span&gt;&lt;strong&gt;Tryb postępowania &lt;/strong&gt;- &lt;/span&gt;&lt;span&gt;przetarg nieograniczony&lt;/span&gt;&lt;br /&gt;&lt;/p&gt;&lt;p&gt;&lt;span&gt;&lt;span&gt;&lt;strong&gt;Przedmiot zamówienia: &lt;/strong&gt;&lt;br /&gt;&lt;/span&gt;&lt;/span&gt;&lt;span&gt;&lt;span&gt;&lt;span&gt;&lt;span&gt;&lt;span&gt;&lt;strong&gt;1. &lt;span&gt;Wyłącznik ciśnieniowy CONDOR MDR 5/11 RF 1,2 3-11bar art. nr 221722&lt;/span&gt; - 1 szt.&lt;/strong&gt;&lt;u&gt;&lt;br /&gt;&lt;/u&gt;&lt;/span&gt;&lt;/span&gt;&lt;/span&gt;&lt;/span&gt;&lt;/span&gt;&lt;/p&gt;&lt;p&gt;&lt;u&gt;&lt;span&gt;&lt;span&gt;&lt;span&gt;&lt;span&gt;&lt;span&gt;Uwaga!&lt;br /&gt;&lt;/span&gt;&lt;/span&gt;&lt;/span&gt;&lt;/span&gt;&lt;/span&gt;Zamawiający dopuszcza oferowanie zamienników ( proszę o dołaczenie karty produktu w formacie pdf )&lt;/u&gt;&lt;/p&gt;&lt;p&gt;&lt;span&gt;&lt;strong&gt;CENA OFERTOWA&lt;/strong&gt;&lt;/span&gt;&lt;span&gt;&lt;span&gt;&lt;strong&gt; &lt;/strong&gt;&lt;/span&gt;- ŁĄCZNA WARTOŚĆ NETTO &lt;/span&gt;&lt;span&gt;(w PLN)&lt;/span&gt;&lt;span&gt; CAŁEGO PRZEDMIOTU ZAMÓWIENIA WRAZ Z TRANSPORTEM.&lt;/span&gt;&lt;span&gt;&lt;br /&gt;&lt;/span&gt;&lt;/p&gt;&lt;p&gt;&lt;span&gt;&lt;strong&gt;&lt;span&gt;Warunki płatności&lt;/span&gt; &lt;/strong&gt;- przelew 30 dni od daty otrzymania prawidłowo wystawionej faktury VAT.&lt;/span&gt;&lt;/p&gt;&lt;p&gt;Wykonawca zobowiązuje się do wystawiana faktur ustrukturyzowanych przy użyciu Krajowego Systemu e-Faktur (KSeF), o ile powszechnie obowiązujące przepisy prawa nakładają na niego taki obowiązek &lt;span&gt;&lt;/span&gt;&lt;/p&gt;&lt;p&gt;&lt;span&gt;&lt;strong&gt;&lt;span&gt;Termin dostawy&lt;/span&gt; &lt;/strong&gt;-  do 7 dni roboczych od daty złożenia zamówienia.&lt;br /&gt;&lt;/span&gt;&lt;/p&gt;&lt;p&gt;&lt;span&gt;&lt;span&gt;&lt;strong&gt;Sposób realizacji zamówienia&lt;/strong&gt;&lt;/span&gt; - podstawą dostawy towaru będzie zamówienie wysłane wybranemu Wykonawcy odrębnym pismem (pocztą elektroniczną na adres mailowy wskazany przez Wykonawcę).&lt;/span&gt;&lt;/p&gt;&lt;p&gt;&lt;span&gt;&lt;span&gt;I&lt;strong&gt;nformacje o kontakcie z Zamawiającym&lt;/strong&gt;&lt;/span&gt;&lt;strong&gt; &lt;/strong&gt;- osobą uprawnioną do kontaktu z Wykonawcami na etapie przygotowania i składania ofert jest: Anna Wodzisz-Głąb tel. 32/3424240, Monika Mikoszek&lt;/span&gt;&lt;span&gt;&lt;br /&gt;&lt;/span&gt;&lt;/p&gt;&lt;p&gt;&lt;span&gt;&lt;span&gt;&lt;strong&gt;Warunki udziału w postępowaniu&lt;/strong&gt; - &lt;/span&gt;&lt;/span&gt;&lt;span&gt;Z postępowania o udzielenie zamówienia wyklucza się:&lt;br /&gt;&lt;/span&gt;&lt;span&gt;a) &lt;/span&gt;&lt;span&gt;Wykonawców, którzy nie są uprawnieni do występowania w obrocie prawnym,&lt;br /&gt;&lt;/span&gt;&lt;span&gt;b)&lt;span&gt;  &lt;/span&gt;&lt;/span&gt;&lt;span&gt;Wykonawców, którzy nie wykażą spełniania warunków udziału w postępowaniu lub braku podstaw wykluczenia (jeżeli wykazanie jest wymagane w warunkach ogłoszenia),&lt;br /&gt;&lt;/span&gt;&lt;span&gt;c) &lt;/span&gt;&lt;span&gt;Wykonawców, którzy znajdują się w sytuacji finansowej niezapewniającej wykonania zamówienia,&lt;br /&gt;&lt;/span&gt;&lt;span&gt;d) &lt;/span&gt;&lt;span&gt;Wykonawcę, który w okresie ostatnich 3 lat przed upływem terminu składania ofert nie zrealizował  zamówienia z przyczyn leżących po jego stronie lub nienależycie wykonał zamówienie,&lt;br /&gt;&lt;/span&gt;&lt;span&gt;e) &lt;/span&gt;&lt;span&gt;Wykonawców , którzy są podmiotem postępowania o upadłość, są w stanie upadłości, lub otwarto w stosunku do nich likwidację,&lt;br /&gt;&lt;/span&gt;&lt;span&gt;f) &lt;/span&gt;&lt;span&gt;Wykonawców, którzy zalegają z uiszczaniem podatków, opłat lub składek na ubezpieczenie społeczne,&lt;br /&gt;&lt;/span&gt;&lt;span&gt;g) &lt;/span&gt;&lt;span&gt;Wykonawców, którzy zostali  skazani prawomocnym wyrokiem za przestępstwo popełnione w związku z postępowaniem o udzielenie zamówienia, przestępstwo przekupstwa albo inne przestępstwo popełnione w celu osiągnięcia korzyści majątkowych,&lt;br /&gt;&lt;/span&gt;&lt;span&gt;h) &lt;/span&gt;&lt;span&gt;Wykonawcę, jeżeli urzędującego członka jego organu zarządzającego lub nadzorczego, wspólnika spółki w spółce jawnej lub partnerskiej albo komplementariusza w spółce komandytowej lub komandytowo-akcyjnej lub prokurenta prawomocnie skazano za przestępstwo  popełnione w związku z postępowaniem o udzielenie zamówienia publicznego, przestępstwo przekupstwa albo inne przestępstwo popełnione w celu osiągnięcia korzyści majątkowych,&lt;br /&gt;&lt;/span&gt;&lt;span&gt;i) &lt;/span&gt;&lt;span&gt;Wykonawców, na których została nałożona na nich kara pieniężna, o której mowa w przepisach o zwalczaniu nieuczciwej konkurencji, za czyn nieuczciwej konkurencji polegający na przekupstwie osoby pełniącej funkcje publiczną,&lt;br /&gt;&lt;/span&gt;&lt;span&gt;j) &lt;/span&gt;&lt;span&gt;Wykonawców,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/&gt;&lt;/span&gt;&lt;span&gt;Wystąpienie, którejkolwiek z wyżej wymienionych sytuacji skutkuje wykluczeniem Wykonawcy z postępowania. Ofertę Wykonawcy wykluczonego uznaje się za odrzuconą. &lt;/span&gt;&lt;span&gt;Wykonawca składając ofertę w postępowaniu potwierdza, że nie podlega wykluczeniu w przypadkach, o których mowa powyżej.&lt;/span&gt;&lt;/p&gt;&lt;p&gt;&lt;span&gt;&lt;strong&gt;&lt;span&gt;Sposób składania ofert&lt;/span&gt; -&lt;/strong&gt; oferty należy składać drogą elektroniczną poprzez platformę zakupową Open Nexus.&lt;br /&gt;Każdy wykonawca może złożyć tylko jedną ofertę&lt;/span&gt;&lt;/p&gt;&lt;p&gt;&lt;span&gt;&lt;span&gt;&lt;strong&gt;Informacja na temat możliwości składania ofert częściowych&lt;/strong&gt; &lt;/span&gt;- oferta musi obejmować całość zamówienia, Zamawiający nie dopuszcza możliwości składania ofert częściowych. Oferty częściowe zostaną odrzucone.&lt;br /&gt;&lt;/span&gt;&lt;/p&gt;&lt;p&gt;&lt;span&gt;&lt;strong&gt;&lt;span&gt;Informacja na temat możliwości składania ofert wariantowych&lt;/span&gt; &lt;/strong&gt;- Zamawiający nie dopuszcza możliwości składania ofert wariantowych.&lt;/span&gt;&lt;/p&gt;&lt;p&gt;&lt;span&gt;&lt;span&gt;&lt;strong&gt;Tryb oceny ofert - &lt;/strong&gt; &lt;/span&gt;&lt;/span&gt;&lt;span&gt;Zamawiający odrzuca ofertę, której treść jest niezgodna z wymaganiami określonymi w postępowaniu, o którym mowa w niniejszym ogłoszeniu, z zastrzeżeniem zdania poniżej. &lt;br /&gt;W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Zamawiającego.&lt;/span&gt;&lt;/p&gt;&lt;p&gt;&lt;span&gt;&lt;span&gt;&lt;strong&gt;Sposób zadawania pytań i udzielania odpowiedzi:&lt;/strong&gt;&lt;br /&gt;&lt;/span&gt;&lt;/span&gt;&lt;span&gt; - pytania do postępowania należy zadawać za pośrednictwem przycisku w prawym, dolnym rogu formularza "Wyślij wiadomość",&lt;br /&gt;&lt;/span&gt;&lt;span&gt;- Zamawiający treść zapytań wraz z wyjaśnieniami umieści na stronie z ogłoszeniem, w zakładce "Komunikaty"&lt;/span&gt;&lt;span&gt;. Udzielając wyjaśnień       &lt;br /&gt;  Zamawiający nie ujawni źródła zapytania,&lt;br /&gt;&lt;/span&gt;&lt;span&gt;- korespondencja prowadzona jest w języku polskim,&lt;br /&gt;&lt;/span&gt;&lt;span&gt;-&lt;span&gt; pytania związane z obsługą platformy - Centrum Wsparcia Klienta platformy zakupowej Open Nexus pod nr. 22/101-02-02 (od poniedziałku do piątku w godz. 8.00 - 17.00)&lt;/span&gt;&lt;/span&gt;&lt;/p&gt;&lt;p&gt;&lt;span&gt;&lt;strong&gt;&lt;span&gt;Okres związania ofertą&lt;/span&gt; &lt;/strong&gt;- 30 dni od dnia ostatecznego terminu składania ofert.&lt;/span&gt;&lt;/p&gt;&lt;p&gt;&lt;span&gt;Uczestnicy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ceny&lt;/span&gt;&lt;span&gt;. Jeżeli wybrany Wykonawca wycofa swoją ofertę, wybór ofert może zostać przeprowadzony ponownie, spośród ofert złożonych, o ile nie zostaną one odrzucone. &lt;/span&gt;&lt;/p&gt;&lt;p&gt;&lt;span&gt;Zamawiający zastrzega sobie prawo do zamknięcia postępowania bez podania przyczyn.&lt;br /&gt;&lt;/span&gt;&lt;span&gt;Zamawiający zastrzega, że ogłoszenie, a także warunki postępowania mogą być zmienione lub odwołane bez podania przyczyny i bez ponoszenia z tego tytułu jakichkolwiek negatywnych konsekwencji, w tym odszkodowania czy odsetek.&lt;/span&gt;&lt;/p&gt;&lt;p&gt;&lt;span&gt;Informacja o przetwarzaniu danych osobowych dla Wykonawcy zawarta jest w załączniku do postępowania o nazwie: "KLAUZULA RODO ART. 13". Prosimy o zapoznanie się z treścią klauzuli. 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 &lt;/span&gt;&lt;/p&gt;&lt;p&gt;&lt;span&gt;&lt;/span&gt;&lt;/p&gt;&lt;p&gt;&lt;span&gt;Postępowanie prowadzone jest w oparciu „Regulamin udzielania zamówień na dostawy, usługi i roboty budowlane Przedsiębiorstwa Wodociągów i Kanalizacji Sp. z o.o. w Rudzie Śl.” dostępny na stronie internetowej &lt;a href="http://www.pwik.com.pl/"&gt;www.pwik.com.pl&lt;/a&gt; &lt;/span&gt;&lt;/p&gt;&lt;p&gt;&lt;span&gt;Przetarg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</si>
</sst>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7885ea088cc7c3fe9f3f9b9b8c43d9d.pdf" TargetMode="External"/><Relationship Id="rId_hyperlink_2" Type="http://schemas.openxmlformats.org/officeDocument/2006/relationships/hyperlink" Target="https://platformazakupowa.pl/file/get_new/e1c0272a01956e8c1628042e7abb5263.pdf" TargetMode="External"/><Relationship Id="rId_hyperlink_3" Type="http://schemas.openxmlformats.org/officeDocument/2006/relationships/hyperlink" Target="https://platformazakupowa.pl/file/get_new/8ffbca1310b06a6da083f3abf5a6d4ed.jpg" TargetMode="External"/><Relationship Id="rId_hyperlink_4" Type="http://schemas.openxmlformats.org/officeDocument/2006/relationships/hyperlink" Target="https://platformazakupowa.pl/file/get_new/3d193b4bc6c9115ffc980704a5c9f31f.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1263053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2228763</v>
      </c>
      <c r="C9" s="6" t="s">
        <v>16</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1263053</v>
      </c>
      <c r="C14" s="1" t="s">
        <v>24</v>
      </c>
      <c r="D14" s="16" t="s">
        <v>25</v>
      </c>
      <c r="E14" s="16"/>
    </row>
    <row r="15" spans="1:27">
      <c r="A15" s="1">
        <v>2</v>
      </c>
      <c r="B15" s="1">
        <v>1263053</v>
      </c>
      <c r="C15" s="1" t="s">
        <v>24</v>
      </c>
      <c r="D15" s="16" t="s">
        <v>26</v>
      </c>
      <c r="E15" s="16"/>
    </row>
    <row r="16" spans="1:27">
      <c r="A16" s="1">
        <v>3</v>
      </c>
      <c r="B16" s="1">
        <v>2228763</v>
      </c>
      <c r="C16" s="1" t="s">
        <v>16</v>
      </c>
      <c r="D16" s="16" t="s">
        <v>27</v>
      </c>
      <c r="E16" s="16"/>
    </row>
    <row r="17" spans="1:27">
      <c r="A17" s="1">
        <v>4</v>
      </c>
      <c r="B17" s="1">
        <v>2228763</v>
      </c>
      <c r="C17" s="1" t="s">
        <v>16</v>
      </c>
      <c r="D17" s="16" t="s">
        <v>28</v>
      </c>
      <c r="E17" s="16"/>
    </row>
    <row r="21" spans="1:27">
      <c r="A21" s="3" t="s">
        <v>24</v>
      </c>
      <c r="B21" s="8"/>
      <c r="C21" s="8"/>
      <c r="D21" s="8"/>
      <c r="E21" s="18"/>
      <c r="F21" s="15"/>
    </row>
    <row r="22" spans="1:27">
      <c r="A22" s="10" t="s">
        <v>29</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 ref="D17"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2026-04-04T12:12:22+02:00</dcterms:created>
  <dcterms:modified xsi:type="dcterms:W3CDTF">2026-04-04T12:12:22+02:00</dcterms:modified>
  <dc:title>Untitled Spreadsheet</dc:title>
  <dc:description/>
  <dc:subject/>
  <cp:keywords/>
  <cp:category/>
</cp:coreProperties>
</file>