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<sst xmlns="http://schemas.openxmlformats.org/spreadsheetml/2006/main" uniqueCount="36">
  <si>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</si>
  <si>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</si>
  <si>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</si>
  <si>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grzechotki akumulatorowe+baterie+ładowarka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</si>
  <si>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</si>
  <si>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</si>
  <si>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</si>
  <si>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</si>
  <si>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</si>
  <si>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</si>
  <si>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</si>
  <si>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</si>
  <si>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</si>
  <si>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</si>
  <si>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</si>
  <si>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</si>
  <si>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</si>
  <si>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</si>
  <si>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</si>
  <si>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</si>
  <si>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grzechotka akumulatorowa YATO 12V  80NM</t>
  </si>
  <si>
    <t>https://allegro.pl/oferta/yato-yt-829021-grzechotka-akum-12v-1-2-80nm-16233275561?utm_feed=aa34192d-eee2-4419-9a9a-de66b9dfae24&amp;amp;utm_source=google&amp;amp;utm_medium=cpc&amp;amp;utm_campaign=_mtrzcj_workshop_car-acc-chem_pla_ss&amp;amp;ev_adgr=general&amp;amp;ev_campaign_id=22386750924&amp;amp;utm_keyword=&amp;amp;gad_source=1&amp;amp;gad_campaignid=22386750924&amp;amp;gclid=EAIaIQobChMIjceLkJ3WkgMVNRiiAx2cbwW0EAQYASABEgKvmvD_BwE</t>
  </si>
  <si>
    <t>szt.</t>
  </si>
  <si>
    <t>23%</t>
  </si>
  <si>
    <t>PLN</t>
  </si>
  <si>
    <t>akumulator 12V 2AH</t>
  </si>
  <si>
    <t>https://allegro.pl/oferta/akumulator-12v-2ah-60min-yt-82909-yato-17752405933?context=0ac67e1af68bda26045d6944e84c5467ebdb93e5ae408b510a75e07a789b875c661195230b9df7bffbe565aefb83b0111e5be5ec3587f4c01618d0cf0b944f963fd9e7b8d539054b7bc366d603fb0b8429cd5b376e028a793d9926ac79e48f9c1c0a252b8e23403749414e256ce4c9b4b81779aabac3e0bba1eaa33e553ab57b204fbe0c3d49a8102a37c2866e5375f9&amp;amp;sellerHasChanged=false&amp;amp;fromVariant=17465296957</t>
  </si>
  <si>
    <t>ładowarka yato 12V</t>
  </si>
  <si>
    <t>https://allegro.pl/oferta/yato-ladowarka-12v-dla-wszystkich-urzadzen-baterii-akumulatoro-yt-82912-18151378584?reco_id=de0be64a-08c4-11f1-8166-da2da697dd0a&amp;amp;sid=1147bbb04b955b96a226cab2e664258d9124ef0862320b2d7366fdd6604cf017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</si>
  <si>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</si>
  <si>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</si>
  <si>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</si>
  <si>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</si>
  <si>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</si>
  <si>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</si>
  <si>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/&gt;&lt;p&gt;&lt;span&gt;W imieniu Kayser Automotive Systems informujemy o postępowaniu wszystkich solidnych Wykonawców. Postępowanie to prowadzone celem uzyskania ofert.&lt;/span&gt;&lt;/p&gt;&lt;br /&gt;&lt;br /&gt;&lt;p&gt;&lt;span&gt;Zastrzegamy, że postępowanie może zakończyć się brakiem wyboru oferty w przypadku przekroczenia szacowanych środków.&lt;/span&gt;&lt;/p&gt;&lt;br /&gt;&lt;br /&gt;&lt;p&gt;&lt;span&gt;W przypadku pytań: &lt;/span&gt;&lt;/p&gt;&lt;p&gt;&lt;span&gt;- merytorycznych, proszę o kontakt poprzez przycisk "&lt;strong&gt;Wyślij wiadomość do zamawiającego&lt;/strong&gt;".&lt;/span&gt;&lt;/p&gt;&lt;p&gt;&lt;span&gt;-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</si>
</sst>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1261110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4149263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4149264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2225890</v>
      </c>
      <c r="C11" s="5" t="s">
        <v>20</v>
      </c>
      <c r="D11" s="5" t="s">
        <v>21</v>
      </c>
      <c r="E11" s="5">
        <v>2.0</v>
      </c>
      <c r="F11" s="5" t="s">
        <v>22</v>
      </c>
      <c r="G11" s="13"/>
      <c r="H11" s="12" t="s">
        <v>23</v>
      </c>
      <c r="I11" s="10" t="s">
        <v>24</v>
      </c>
    </row>
    <row r="12" spans="1:27">
      <c r="A12" s="5">
        <v>2</v>
      </c>
      <c r="B12" s="5">
        <v>2227105</v>
      </c>
      <c r="C12" s="5" t="s">
        <v>25</v>
      </c>
      <c r="D12" s="5" t="s">
        <v>26</v>
      </c>
      <c r="E12" s="5">
        <v>3.0</v>
      </c>
      <c r="F12" s="5" t="s">
        <v>22</v>
      </c>
      <c r="G12" s="13"/>
      <c r="H12" s="12" t="s">
        <v>23</v>
      </c>
      <c r="I12" s="10" t="s">
        <v>24</v>
      </c>
    </row>
    <row r="13" spans="1:27">
      <c r="A13" s="5">
        <v>3</v>
      </c>
      <c r="B13" s="5">
        <v>2227108</v>
      </c>
      <c r="C13" s="5" t="s">
        <v>27</v>
      </c>
      <c r="D13" s="5" t="s">
        <v>28</v>
      </c>
      <c r="E13" s="5">
        <v>3.0</v>
      </c>
      <c r="F13" s="5" t="s">
        <v>22</v>
      </c>
      <c r="G13" s="13"/>
      <c r="H13" s="12" t="s">
        <v>23</v>
      </c>
      <c r="I13" s="10" t="s">
        <v>24</v>
      </c>
    </row>
    <row r="14" spans="1:27">
      <c r="F14" s="5" t="s">
        <v>29</v>
      </c>
      <c r="G14">
        <f>SUMPRODUCT(E11:E13, G11:G13)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2026-05-01T22:08:38+02:00</dcterms:created>
  <dcterms:modified xsi:type="dcterms:W3CDTF">2026-05-01T22:08:38+02:00</dcterms:modified>
  <dc:title>Untitled Spreadsheet</dc:title>
  <dc:description/>
  <dc:subject/>
  <cp:keywords/>
  <cp:category/>
</cp:coreProperties>
</file>