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<sst xmlns="http://schemas.openxmlformats.org/spreadsheetml/2006/main" uniqueCount="46">
  <si>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</si>
  <si>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</si>
  <si>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</si>
  <si>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Kolportaż czasopisma osiedlowego "Nasze Krzyżowniki-Smochowice"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</si>
  <si>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</si>
  <si>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</si>
  <si>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</si>
  <si>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</si>
  <si>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</si>
  <si>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</si>
  <si>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będzie na rachunek bankowy Wykonawcy nr .........................................., który znajduje się w prowadzonym przez Szefa Krajowej Administracji Skarbowej w wykazie podatników VAT (tzw. białej liście podatników VAT), w terminie do 21 dni licząc od dnia następnego po dacie wystawienia faktury ustrukturyzowanej w systemie KSeF. Wykonawca zobowiązuje się do wystawienia faktury za dany nakład w terminie do 7 dni od zakończenia okresu rozliczeniowego, po uprzednim potwierdzeniu zrealizowania przedmiotu umowy zgodnie z jej treścią przez przedstawiciela Zamawiającego wskazanego w § 2 ust. 4. Proszę potwierdzić wpisując "Akceptuję"</t>
  </si>
  <si>
    <t>Termin realizacji</t>
  </si>
  <si>
    <t>- kolportaż I nakładu: od 24.03.2026 r. do 31.03.2026 r.
- kolportaż II nakładu: od 21.05.2026 r. do 28.05.2026 r.
- kolportaż III nakładu: od 29.09.2026 r. do 06.10.2026 r.
- kolportaż IV nakładu: od 01.12.2026 r. do 07.12.2026 r.</t>
  </si>
  <si>
    <t>Dodatkowe koszty</t>
  </si>
  <si>
    <t>Wszelkie dodatkowe koszty niewynikające bezpośrednio ze specyfikacji realizacji zadania, a wymagane do realizacji przedmiotu zadania leżą po stronie Wykonawcy. Proszę potwierdzić wpisując "Akceptuję"</t>
  </si>
  <si>
    <t>OŚWIADCZENIE O ZAPOZNANIU SIĘ Z TREŚCIĄ WZORU UMOWY: Oświadczam, że zapoznałem się z treścią Wzoru umowy, której postanowienia w pełni akceptuję.</t>
  </si>
  <si>
    <t>Wzór umowy w załączeniu.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</si>
  <si>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</si>
  <si>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</si>
  <si>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</si>
  <si>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</si>
  <si>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</si>
  <si>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</si>
  <si>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</si>
  <si>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</si>
  <si>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NAZWA TOWARU / USŁUGI</t>
  </si>
  <si>
    <t>OPIS</t>
  </si>
  <si>
    <t>ILOŚĆ</t>
  </si>
  <si>
    <t>JM</t>
  </si>
  <si>
    <t>Cena/JM</t>
  </si>
  <si>
    <t>VAT</t>
  </si>
  <si>
    <t>WALUTA</t>
  </si>
  <si>
    <t>Kolportaż czterech nakładów gazetki osiedlowej „Nasze Krzyżowniki-Smochowice”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</si>
  <si>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</si>
  <si>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</si>
  <si>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</si>
  <si>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</si>
  <si>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</si>
  <si>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</si>
  <si>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</si>
  <si>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Realizacji Zadania.pdf</t>
  </si>
  <si>
    <t>Wykaz punktów adresowych.pdf</t>
  </si>
  <si>
    <t>Wzór oświadczenia o prawidłowości wykonania przedmiotu umowy.pdf</t>
  </si>
  <si>
    <t>Zmieniony wzór umowy - 24.02.2026 r..docx</t>
  </si>
  <si>
    <t>Warunki postępowania</t>
  </si>
  <si>
    <t>&lt;p&gt;&lt;span&gt;&lt;/span&gt;&lt;/p&gt;&lt;p&gt;&lt;span&gt;Zapytanie ofertowe&lt;/span&gt;&lt;/p&gt;&lt;p&gt;&lt;span&gt;&lt;br /&gt;&lt;/span&gt;&lt;/p&gt;&lt;p&gt;&lt;span&gt;Szanowni Państwo, zachęcamy do &lt;/span&gt;&lt;span&gt;składania&lt;/span&gt;&lt;span&gt; ofert&lt;/span&gt;&lt;/p&gt;&lt;p&gt;  &lt;span&gt;  1. Opis przedmiotu zamówienia&lt;/span&gt;&lt;/p&gt;&lt;p&gt;
&lt;/p&gt;&lt;p&gt;&lt;span&gt;Kolportaż czterech nakładów gazetki
osiedlowej „Nasze Krzyżowniki-Smochowice”
zgodnie z załączonym wzorem umowy oraz specyfikacją realizacji zadania. &lt;/span&gt;&lt;/p&gt;
&lt;p&gt;&lt;span&gt;&lt;br /&gt;&lt;/span&gt;&lt;/p&gt;
&lt;p&gt;&lt;span&gt;    2. Termin wykonania zamówienia:&lt;/span&gt;&lt;br /&gt;&lt;/p&gt;&lt;p&gt;
&lt;/p&gt;&lt;p&gt;- kolportaż I nakładu: od 24.03.2026 r. do 31.03.2026 r.&lt;/p&gt;&lt;p&gt;- kolportaż II nakładu: od 21.05.2026 r. do 28.05.2026 r.&lt;/p&gt;&lt;p&gt;- kolportaż III nakładu: od 29.09.2026 r. do 06.10.2026 r.&lt;/p&gt;&lt;p&gt;- kolportaż IV nakładu: od 01.12.2026 r. do 07.12.2026 r.&lt;br /&gt;&lt;/p&gt;&lt;p&gt; &lt;span&gt;   3&lt;/span&gt;&lt;span&gt;. Opis kryteriów wyboru oferty najkorzystniejszej&lt;/span&gt;&lt;/p&gt;&lt;p&gt;Cena 100%. &lt;/p&gt;&lt;p&gt;Za ofertę najkorzystniejszą zostanie uznana oferta, która uzyska najwyższą liczbę punktów w kryterium cena, przyznawanych w następujący sposób:&lt;/p&gt;&lt;p&gt;liczba punktów = cena brutto oferty z najniższą ceną/ cena brutto oferty badanej x 100&lt;/p&gt;&lt;p&gt;&lt;span&gt;    4. Opis sposobu przygotowania oferty:&lt;/span&gt;&lt;br /&gt;&lt;/p&gt;&lt;p&gt;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informacyjny.&lt;/span&gt;&lt;/p&gt;&lt;p&gt;&lt;br /&gt;&lt;/p&gt;&lt;p&gt;&lt;span&gt;Wzór umowy stanowi załącznik nr 1 do postępowania.&lt;/span&gt;&lt;span&gt;  &lt;/span&gt;&lt;br /&gt;&lt;/p&gt;&lt;p&gt;&lt;span&gt;&lt;br /&gt;&lt;/span&gt;&lt;/p&gt;&lt;p&gt;&lt;span&gt;  5. Zasady płatności:&lt;/span&gt;&lt;/p&gt;&lt;p&gt;Zgodnie z informacją we wzorze umowy.&lt;/p&gt;&lt;p&gt;&lt;span&gt;  6. Miejsce, termin i forma składania ofert:&lt;/span&gt;&lt;/p&gt;&lt;p&gt;Oferty należy składać do 3 marca 2026 r., do godz. 08:00, za pośrednictwem Platformy zakupowej poprzez wypełnienie interaktywnego formularza.&lt;/p&gt;&lt;p&gt;&lt;span&gt;  7. Opis procedury:&lt;/span&gt;&lt;br /&gt;&lt;/p&gt;&lt;p&gt;    1) Po otwarciu ofert Zamawiający dokona oceny złożonych ofert, zgodnie z pkt 4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liczbę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przyczyny.&lt;/p&gt;&lt;p&gt;&lt;span&gt;  8&lt;/span&gt;&lt;span&gt;. Klauzula informacyjna z art. 13 i 14 Rozporządzenia o ochronie danych osobowych RODO&lt;/span&gt;&lt;br /&gt;&lt;/p&gt;&lt;p&gt;Zgodnie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postępowaniu&lt;/p&gt;&lt;p&gt;o udzielenie zamówienia wyłączonego spod regulacji ustawy Prawo zamówień publicznych.&lt;/p&gt;&lt;p&gt;    9) Dane osobowe nie będą przetwarzane w sposób opierający się wyłącznie&lt;/p&gt;&lt;p&gt;na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administratora.&lt;/p&gt;&lt;p&gt;&lt;br /&gt;&lt;/p&gt;&lt;p&gt;  W przypadku pytań:&lt;/p&gt;&lt;p&gt;    • merytorycznych, należy skontaktować się z Zamawiającym poprzez przycisk &lt;span&gt;"Wyślij wiadomość do zamawiającego" &lt;/span&gt;lub pod &lt;span&gt;nr tel.&lt;/span&gt; &lt;span&gt;61 878 50 60&lt;br /&gt;&lt;/span&gt;&lt;/p&gt;&lt;p&gt;    • związanych z obsługą platformy, należy skontaktować się z &lt;span&gt;Centrum Wsparcia Klienta&lt;/span&gt; platformy zakupowej Open Nexus czynnym od poniedziałku do piątku w dni robocze, w godzinach od 8:00 do 17:00, &lt;span&gt;tel. 22 101 02 02&lt;/span&gt;, &lt;span&gt;e-mail:&lt;/span&gt; &lt;span&gt;cwk@platformazakupowa.pl&lt;/span&gt;&lt;/p&gt;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</si>
</sst>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46a1f9f3fd2a7fed56037c2686d43.pdf" TargetMode="External"/><Relationship Id="rId_hyperlink_2" Type="http://schemas.openxmlformats.org/officeDocument/2006/relationships/hyperlink" Target="https://platformazakupowa.pl/file/get_new/c4e2d5f0323a130b264804e30f7bc380.pdf" TargetMode="External"/><Relationship Id="rId_hyperlink_3" Type="http://schemas.openxmlformats.org/officeDocument/2006/relationships/hyperlink" Target="https://platformazakupowa.pl/file/get_new/d8380d5d647eb68fef632b9a5842a479.pdf" TargetMode="External"/><Relationship Id="rId_hyperlink_4" Type="http://schemas.openxmlformats.org/officeDocument/2006/relationships/hyperlink" Target="https://platformazakupowa.pl/file/get_new/72370a1ac01aed240e7efdba4a9d2f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4144579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4144580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4144581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4144582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4144583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4144584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4144585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2223606</v>
      </c>
      <c r="C17" s="6" t="s">
        <v>32</v>
      </c>
      <c r="D17" s="6"/>
      <c r="E17" s="6">
        <v>4.0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4144581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4144581</v>
      </c>
      <c r="C23" s="1" t="s">
        <v>15</v>
      </c>
      <c r="D23" s="16" t="s">
        <v>41</v>
      </c>
      <c r="E23" s="16"/>
    </row>
    <row r="24" spans="1:27">
      <c r="A24" s="1">
        <v>3</v>
      </c>
      <c r="B24" s="1">
        <v>4144581</v>
      </c>
      <c r="C24" s="1" t="s">
        <v>15</v>
      </c>
      <c r="D24" s="16" t="s">
        <v>42</v>
      </c>
      <c r="E24" s="16"/>
    </row>
    <row r="25" spans="1:27">
      <c r="A25" s="1">
        <v>4</v>
      </c>
      <c r="B25" s="1">
        <v>4144581</v>
      </c>
      <c r="C25" s="1" t="s">
        <v>15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2026-03-19T15:36:45+01:00</dcterms:created>
  <dcterms:modified xsi:type="dcterms:W3CDTF">2026-03-19T15:36:45+01:00</dcterms:modified>
  <dc:title>Untitled Spreadsheet</dc:title>
  <dc:description/>
  <dc:subject/>
  <cp:keywords/>
  <cp:category/>
</cp:coreProperties>
</file>