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<sst xmlns="http://schemas.openxmlformats.org/spreadsheetml/2006/main" uniqueCount="46">
  <si>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</si>
  <si>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</si>
  <si>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</si>
  <si>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OKRESOWA KONSERWACJA,  PRZEGLĄD ORAZ OCENA STANU TECHNICZNEGO UTB.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</si>
  <si>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</si>
  <si>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</si>
  <si>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</si>
  <si>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</si>
  <si>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</si>
  <si>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</si>
  <si>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</si>
  <si>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</si>
  <si>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podpisania umowy do dnia 15.12.2026 r. Proszę potwierdzić wpisując "Akceptuję"</t>
  </si>
  <si>
    <t>Dodatkowe koszty</t>
  </si>
  <si>
    <t>Wszelkie dodatkowe koszty związane z dojazdem do miejsca realizacji usługi,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</si>
  <si>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</si>
  <si>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</si>
  <si>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</si>
  <si>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</si>
  <si>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</si>
  <si>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</si>
  <si>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</si>
  <si>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</si>
  <si>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</si>
  <si>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OKRESOWA KONSERWACJA,  PRZEGLĄD ORAZ OCENA STANU TECHNICZNEGO UTB.</t>
  </si>
  <si>
    <t>DŹWIGNIK KANAŁOWY DKP-H12.</t>
  </si>
  <si>
    <t>szt.</t>
  </si>
  <si>
    <t>23%</t>
  </si>
  <si>
    <t>PLN</t>
  </si>
  <si>
    <t>DŻWIGNIK KANAŁOWY SW 0303-20T.</t>
  </si>
  <si>
    <t>PODNOŚNIK DWUKOLUMNOWY HPS 327 CZ.</t>
  </si>
  <si>
    <t>PODNOŚNIK DWUKOLUMNOWY DHD 2.5.</t>
  </si>
  <si>
    <t>PODNOŚNIK CZTEROKOLUMNOWY RAV 44001.</t>
  </si>
  <si>
    <t>DŹWIGNIK CZTEROKOLUMNOWY SDO-2.</t>
  </si>
  <si>
    <t>PODNOŚNIK NOŻYCOWY DIAGNOSTYCZNY INVENTO SL 448 LT.</t>
  </si>
  <si>
    <t>WYKONANIE DOKUMENTACJI STOPNIA WYKORZYSTANIA RESURSU.</t>
  </si>
  <si>
    <t>DLA UTB Z POZYCJI 1-7.</t>
  </si>
  <si>
    <t>Razem:</t>
  </si>
  <si>
    <t>Załączniki do postępowania</t>
  </si>
  <si>
    <t>Źródło</t>
  </si>
  <si>
    <t>Nazwa załącznika</t>
  </si>
  <si>
    <t>Warunki postępowania</t>
  </si>
  <si>
    <t>Zał. nr 1 do postępowania - opis przedmiotu zamówienia UTB.docx</t>
  </si>
  <si>
    <t>Zał. nr 2 do postępowania - projekt umowy.doc</t>
  </si>
  <si>
    <t>Zał. nr 3 - klauzula_informacyjna 2.WOG.pdf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</si>
  <si>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261 656 330.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</si>
</sst>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58bd7943076973934a0dc0adfe82ff.docx" TargetMode="External"/><Relationship Id="rId_hyperlink_2" Type="http://schemas.openxmlformats.org/officeDocument/2006/relationships/hyperlink" Target="https://platformazakupowa.pl/file/get_new/2846784e3757e499510df083613e1dca.doc" TargetMode="External"/><Relationship Id="rId_hyperlink_3" Type="http://schemas.openxmlformats.org/officeDocument/2006/relationships/hyperlink" Target="https://platformazakupowa.pl/file/get_new/44fd830ea3090f1e5a7ea300481be8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4143006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4143007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4143008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4143009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2222671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2222685</v>
      </c>
      <c r="C14" s="6" t="s">
        <v>24</v>
      </c>
      <c r="D14" s="6" t="s">
        <v>29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2222690</v>
      </c>
      <c r="C15" s="6" t="s">
        <v>24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2222691</v>
      </c>
      <c r="C16" s="6" t="s">
        <v>24</v>
      </c>
      <c r="D16" s="6" t="s">
        <v>31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2222695</v>
      </c>
      <c r="C17" s="6" t="s">
        <v>24</v>
      </c>
      <c r="D17" s="6" t="s">
        <v>32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2222699</v>
      </c>
      <c r="C18" s="6" t="s">
        <v>24</v>
      </c>
      <c r="D18" s="6" t="s">
        <v>33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2222706</v>
      </c>
      <c r="C19" s="6" t="s">
        <v>24</v>
      </c>
      <c r="D19" s="6" t="s">
        <v>34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2222708</v>
      </c>
      <c r="C20" s="6" t="s">
        <v>35</v>
      </c>
      <c r="D20" s="6" t="s">
        <v>36</v>
      </c>
      <c r="E20" s="6">
        <v>11.0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37</v>
      </c>
      <c r="G21">
        <f>SUMPRODUCT(E13:E20, G13:G20)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1259318</v>
      </c>
      <c r="C25" s="1" t="s">
        <v>41</v>
      </c>
      <c r="D25" s="16" t="s">
        <v>42</v>
      </c>
      <c r="E25" s="16"/>
    </row>
    <row r="26" spans="1:27">
      <c r="A26" s="1">
        <v>2</v>
      </c>
      <c r="B26" s="1">
        <v>1259318</v>
      </c>
      <c r="C26" s="1" t="s">
        <v>41</v>
      </c>
      <c r="D26" s="16" t="s">
        <v>43</v>
      </c>
      <c r="E26" s="16"/>
    </row>
    <row r="27" spans="1:27">
      <c r="A27" s="1">
        <v>3</v>
      </c>
      <c r="B27" s="1">
        <v>1259318</v>
      </c>
      <c r="C27" s="1" t="s">
        <v>41</v>
      </c>
      <c r="D27" s="16" t="s">
        <v>44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2026-02-16T03:48:40+01:00</dcterms:created>
  <dcterms:modified xsi:type="dcterms:W3CDTF">2026-02-16T03:48:40+01:00</dcterms:modified>
  <dc:title>Untitled Spreadsheet</dc:title>
  <dc:description/>
  <dc:subject/>
  <cp:keywords/>
  <cp:category/>
</cp:coreProperties>
</file>