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<sst xmlns="http://schemas.openxmlformats.org/spreadsheetml/2006/main" uniqueCount="46">
  <si>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</si>
  <si>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</si>
  <si>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</si>
  <si>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ŚRODKI CZYSTOŚCI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</si>
  <si>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</si>
  <si>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</si>
  <si>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</si>
  <si>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</si>
  <si>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</si>
  <si>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</si>
  <si>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</si>
  <si>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</si>
  <si>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</si>
  <si>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</si>
  <si>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</si>
  <si>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</si>
  <si>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</si>
  <si>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</si>
  <si>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</si>
  <si>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</si>
  <si>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</si>
  <si>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</si>
  <si>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Mydło w płynie</t>
  </si>
  <si>
    <t>Mydło w płynie z lanoliną antybakteryjne DELLKO PROFESSJONAL 5 litrów. Proszę o składanie ofert dokładnie na produkt z zapytania</t>
  </si>
  <si>
    <t>szt.</t>
  </si>
  <si>
    <t>23%</t>
  </si>
  <si>
    <t>PLN</t>
  </si>
  <si>
    <t>Worki na śmieci</t>
  </si>
  <si>
    <t xml:space="preserve">Worki do koszy na śmieci Oskar 60L. Proszę o składanie ofert dokładnie na produkt z zapytania . </t>
  </si>
  <si>
    <t xml:space="preserve">Płyn do mycia naczyń </t>
  </si>
  <si>
    <t>Płyn do mycia naczyń LUDWIK 900 g .
 Proszę o składanie ofert dokładnie na produkt z zapytania</t>
  </si>
  <si>
    <t xml:space="preserve">Płyn do szyb </t>
  </si>
  <si>
    <t>Płyn do szyb CLIN ANTI-FOG poj. 500 ml.  Proszę o składanie ofert dokładnie na produkt z zapytania</t>
  </si>
  <si>
    <t>Ścierka z mikrofibry</t>
  </si>
  <si>
    <t>Ścierka z mikrofibry .</t>
  </si>
  <si>
    <t>Płyn do czyszczenia</t>
  </si>
  <si>
    <t>Płyn do czyszczenia DOMESTOS POJ. 1000 ml.  Proszę o składanie ofert dokładnie na produkt z zapytania</t>
  </si>
  <si>
    <t>Koszyk WC</t>
  </si>
  <si>
    <t>Koszyk WC DOMESTOS pakowane po 1 szt . Proszę o składanie ofert dokładnie na produkt z zapytania 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</si>
  <si>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</si>
  <si>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</si>
  <si>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</si>
  <si>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</si>
  <si>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</si>
  <si>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</si>
  <si>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32/3587-620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</si>
</sst>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1258645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4140585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4140586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4140587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2220810</v>
      </c>
      <c r="C12" s="5" t="s">
        <v>22</v>
      </c>
      <c r="D12" s="5" t="s">
        <v>23</v>
      </c>
      <c r="E12" s="5">
        <v>25.0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2220811</v>
      </c>
      <c r="C13" s="5" t="s">
        <v>27</v>
      </c>
      <c r="D13" s="5" t="s">
        <v>28</v>
      </c>
      <c r="E13" s="5">
        <v>80.0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2220812</v>
      </c>
      <c r="C14" s="5" t="s">
        <v>29</v>
      </c>
      <c r="D14" s="5" t="s">
        <v>30</v>
      </c>
      <c r="E14" s="5">
        <v>36.0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2220813</v>
      </c>
      <c r="C15" s="5" t="s">
        <v>31</v>
      </c>
      <c r="D15" s="5" t="s">
        <v>32</v>
      </c>
      <c r="E15" s="5">
        <v>60.0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2220814</v>
      </c>
      <c r="C16" s="5" t="s">
        <v>33</v>
      </c>
      <c r="D16" s="5" t="s">
        <v>34</v>
      </c>
      <c r="E16" s="5">
        <v>100.0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2220815</v>
      </c>
      <c r="C17" s="5" t="s">
        <v>35</v>
      </c>
      <c r="D17" s="5" t="s">
        <v>36</v>
      </c>
      <c r="E17" s="5">
        <v>60.0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2220816</v>
      </c>
      <c r="C18" s="5" t="s">
        <v>37</v>
      </c>
      <c r="D18" s="5" t="s">
        <v>38</v>
      </c>
      <c r="E18" s="5">
        <v>48.0</v>
      </c>
      <c r="F18" s="5" t="s">
        <v>24</v>
      </c>
      <c r="G18" s="13"/>
      <c r="H18" s="12" t="s">
        <v>25</v>
      </c>
      <c r="I18" s="10" t="s">
        <v>26</v>
      </c>
    </row>
    <row r="19" spans="1:27">
      <c r="F19" s="5" t="s">
        <v>39</v>
      </c>
      <c r="G19">
        <f>SUMPRODUCT(E12:E18, G12:G18)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2026-04-10T04:05:12+02:00</dcterms:created>
  <dcterms:modified xsi:type="dcterms:W3CDTF">2026-04-10T04:05:12+02:00</dcterms:modified>
  <dc:title>Untitled Spreadsheet</dc:title>
  <dc:description/>
  <dc:subject/>
  <cp:keywords/>
  <cp:category/>
</cp:coreProperties>
</file>