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<sst xmlns="http://schemas.openxmlformats.org/spreadsheetml/2006/main" uniqueCount="59">
  <si>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</si>
  <si>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</si>
  <si>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</si>
  <si>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Dostawa i uruchomienie systemów hamulców elektromechanicznych do wagonów PESA 122N</t>
  </si>
  <si>
    <t>Komentarz do całej oferty:</t>
  </si>
  <si>
    <t>LP</t>
  </si>
  <si>
    <t>Kryterium</t>
  </si>
  <si>
    <t>Opis</t>
  </si>
  <si>
    <t>Twoja propozycja/komentarz</t>
  </si>
  <si>
    <t>Warunki płatności i termin realizacja</t>
  </si>
  <si>
    <t>Zgodnie z zapisami Załącznika nr 2 do Zapytania ofertowego. Proszę potwierdzić wpisując "Akceptuję"</t>
  </si>
  <si>
    <t>Wymagane oświadczenie</t>
  </si>
  <si>
    <t>Załącznik nr 3 do Zapytania ofertowego</t>
  </si>
  <si>
    <t>Wymagane oświadczenie RODO</t>
  </si>
  <si>
    <t>Załącznik nr 4 do Zapytania ofertowego</t>
  </si>
  <si>
    <t>Formularz opisowo - cenowy</t>
  </si>
  <si>
    <t>Załącznik nr 5 do Zapytania ofertowego</t>
  </si>
  <si>
    <t>Oświadczenie o dokonaniu obowiązkowej wizji lokalnej</t>
  </si>
  <si>
    <t>Załącznik nr 3.III do Zapytania ofertowego</t>
  </si>
  <si>
    <t>Dowód wniesienia wadium</t>
  </si>
  <si>
    <t>Zgodnie z zapisami Załącznika nr 1 do Zapytania ofertowego pkt I.17 - 7 000,00 zł</t>
  </si>
  <si>
    <t>Opis Przedmiotu Zamówienia</t>
  </si>
  <si>
    <t>Załącznik nr 6 do Zapytania ofertowego</t>
  </si>
  <si>
    <t>Aktualny wyciąg z KRS lub CEIDG</t>
  </si>
  <si>
    <t>Wydany nie wcześniej niż 6 miesięcy przed upływem terminu składania ofert</t>
  </si>
  <si>
    <t>Pełnomocnictwo</t>
  </si>
  <si>
    <t>Pełnomocnictwo dla osób uprawnionych do podpisywania ofert i
podejmowania zobowiązań w imieniu Oferenta w formie oryginału lub kopii
potwierdzonej notarialnie</t>
  </si>
  <si>
    <t>Umowa spółki cywilnej</t>
  </si>
  <si>
    <t xml:space="preserve">W przypadku Oferentów związanych umową spółki cywilnej </t>
  </si>
  <si>
    <t>Wykaz potwierdzający wiedzę i doświadczenie</t>
  </si>
  <si>
    <t>Załącznik nr 3.II do Zapytania ofertowego</t>
  </si>
  <si>
    <t>Dokumenty potwierdzające należyte wykonanie dostaw wraz z uruchomieniem</t>
  </si>
  <si>
    <t>np. referncje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</si>
  <si>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</si>
  <si>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</si>
  <si>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</si>
  <si>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</si>
  <si>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</si>
  <si>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</si>
  <si>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</si>
  <si>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uruchomienie systemów hamulców elektromechanicznych do wagonów PESA 122N</t>
  </si>
  <si>
    <t>Zgodnie z zapisami Załącznika nr 6 do Zapytania ofertowego OPZ i Załącznika nr 5 do Zapytania ofertowego. Należy wpisać wartość z komórki zaznaczonej na żółto.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</si>
  <si>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</si>
  <si>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</si>
  <si>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</si>
  <si>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</si>
  <si>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</si>
  <si>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</si>
  <si>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</si>
  <si>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</si>
  <si>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Istotne postanowienia.pdf</t>
  </si>
  <si>
    <t>Załącznik nr 3 do Zapytania ofertowego - oświadczenia.pdf</t>
  </si>
  <si>
    <t>Załącznik nr 4 do Zapytania ofertowego - oświadczenie RODO.pdf</t>
  </si>
  <si>
    <t>Załącznik nr 7 do Zapytania ofertowego - umowa powierzenia przetwarzania danych.pdf</t>
  </si>
  <si>
    <t>Załącznik nr 5 do Zapytania ofertowego.pdf</t>
  </si>
  <si>
    <t>Załącznik nr 5 do Zapytania ofertowego.xlsx</t>
  </si>
  <si>
    <t>Załącznik nr 2 do Zapytania ofertowego - Projekt umowy.pdf</t>
  </si>
  <si>
    <t>Załącznik nr 6 do Zapytania ofertowego - 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</si>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</sst>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3eecbcec3f21e559d062a78fef8ec1.pdf" TargetMode="External"/><Relationship Id="rId_hyperlink_2" Type="http://schemas.openxmlformats.org/officeDocument/2006/relationships/hyperlink" Target="https://platformazakupowa.pl/file/get_new/ab986ff854730ef513c2bc31b85ebcfc.pdf" TargetMode="External"/><Relationship Id="rId_hyperlink_3" Type="http://schemas.openxmlformats.org/officeDocument/2006/relationships/hyperlink" Target="https://platformazakupowa.pl/file/get_new/ad9695c4447ed003e8463e469b5287c7.pdf" TargetMode="External"/><Relationship Id="rId_hyperlink_4" Type="http://schemas.openxmlformats.org/officeDocument/2006/relationships/hyperlink" Target="https://platformazakupowa.pl/file/get_new/5f1425dbaf16be7b3300caad46355405.pdf" TargetMode="External"/><Relationship Id="rId_hyperlink_5" Type="http://schemas.openxmlformats.org/officeDocument/2006/relationships/hyperlink" Target="https://platformazakupowa.pl/file/get_new/54703c9df1cdaa7a37cc10ddeca0571d.pdf" TargetMode="External"/><Relationship Id="rId_hyperlink_6" Type="http://schemas.openxmlformats.org/officeDocument/2006/relationships/hyperlink" Target="https://platformazakupowa.pl/file/get_new/17c15d14b96c03f4b11e584e0798c072.xlsx" TargetMode="External"/><Relationship Id="rId_hyperlink_7" Type="http://schemas.openxmlformats.org/officeDocument/2006/relationships/hyperlink" Target="https://platformazakupowa.pl/file/get_new/e430bb3c4feaf446539cad051c58be02.pdf" TargetMode="External"/><Relationship Id="rId_hyperlink_8" Type="http://schemas.openxmlformats.org/officeDocument/2006/relationships/hyperlink" Target="https://platformazakupowa.pl/file/get_new/0a325e08415a122c538f29d884bb75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4132797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4132798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4132799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4132800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4132852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4132860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4132865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4132892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4132909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4132910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4237664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4237683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2216712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1256471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1256471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1256471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1256471</v>
      </c>
      <c r="C29" s="1" t="s">
        <v>49</v>
      </c>
      <c r="D29" s="16" t="s">
        <v>53</v>
      </c>
      <c r="E29" s="16"/>
    </row>
    <row r="30" spans="1:27">
      <c r="A30" s="1">
        <v>5</v>
      </c>
      <c r="B30" s="1">
        <v>1256471</v>
      </c>
      <c r="C30" s="1" t="s">
        <v>49</v>
      </c>
      <c r="D30" s="16" t="s">
        <v>54</v>
      </c>
      <c r="E30" s="16"/>
    </row>
    <row r="31" spans="1:27">
      <c r="A31" s="1">
        <v>6</v>
      </c>
      <c r="B31" s="1">
        <v>1256471</v>
      </c>
      <c r="C31" s="1" t="s">
        <v>49</v>
      </c>
      <c r="D31" s="16" t="s">
        <v>55</v>
      </c>
      <c r="E31" s="16"/>
    </row>
    <row r="32" spans="1:27">
      <c r="A32" s="1">
        <v>7</v>
      </c>
      <c r="B32" s="1">
        <v>1256471</v>
      </c>
      <c r="C32" s="1" t="s">
        <v>49</v>
      </c>
      <c r="D32" s="16" t="s">
        <v>56</v>
      </c>
      <c r="E32" s="16"/>
    </row>
    <row r="33" spans="1:27">
      <c r="A33" s="1">
        <v>8</v>
      </c>
      <c r="B33" s="1">
        <v>1256471</v>
      </c>
      <c r="C33" s="1" t="s">
        <v>49</v>
      </c>
      <c r="D33" s="16" t="s">
        <v>57</v>
      </c>
      <c r="E33" s="16"/>
    </row>
    <row r="37" spans="1:27">
      <c r="A37" s="3" t="s">
        <v>49</v>
      </c>
      <c r="B37" s="8"/>
      <c r="C37" s="8"/>
      <c r="D37" s="8"/>
      <c r="E37" s="18"/>
      <c r="F37" s="15"/>
    </row>
    <row r="38" spans="1:27">
      <c r="A38" s="10" t="s">
        <v>58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2026-04-02T20:56:09+02:00</dcterms:created>
  <dcterms:modified xsi:type="dcterms:W3CDTF">2026-04-02T20:56:09+02:00</dcterms:modified>
  <dc:title>Untitled Spreadsheet</dc:title>
  <dc:description/>
  <dc:subject/>
  <cp:keywords/>
  <cp:category/>
</cp:coreProperties>
</file>