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<sst xmlns="http://schemas.openxmlformats.org/spreadsheetml/2006/main" uniqueCount="48">
  <si>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</si>
  <si>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</si>
  <si>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</si>
  <si>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DIŁ.2233.12.2026 Switch, akcesoria światłowodowe, patchcordy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</si>
  <si>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</si>
  <si>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</si>
  <si>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</si>
  <si>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</si>
  <si>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</si>
  <si>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</si>
  <si>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</si>
  <si>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</si>
  <si>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</si>
  <si>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</si>
  <si>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</si>
  <si>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</si>
  <si>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</si>
  <si>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Wykonawca gwarantuje, że zaoferowane w postępowaniu urządzenie jest nowe, nie było używane, nie jest powystawowe, jest zapakowane w oryginalne opakowanie (jeśli powinno takie posiadać) oraz spełnia wymagania określone w zapytaniu przez Zamawiającego.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</si>
  <si>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</si>
  <si>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</si>
  <si>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</si>
  <si>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</si>
  <si>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</si>
  <si>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</si>
  <si>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</si>
  <si>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</si>
  <si>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Wkładki światłowodowe</t>
  </si>
  <si>
    <t>Wkładki światłowodowe kompatybilne ze switchami Ubiquity serii UniFi USW, do połączń pomiędzy dwoma switchami</t>
  </si>
  <si>
    <t>szt.</t>
  </si>
  <si>
    <t>23%</t>
  </si>
  <si>
    <t>PLN</t>
  </si>
  <si>
    <t xml:space="preserve">Patchcordy światłowodowe </t>
  </si>
  <si>
    <t>Patchcordy światłowodowe zgodne z wyżej wymienionymi wkładkami o długościach:
- nie mniej niż 15 m – 3 szt.
- nie mniej niż 5 m - 3 szt.</t>
  </si>
  <si>
    <t>Patchcordy światłowodowe multimode</t>
  </si>
  <si>
    <t>Patchcordy światłowodowe multimode zgodne z wyżej wymienionymi wkładkami zakończone z jednej strony wtykiem SC/UPC
- nie mniej niż 2 m – 7 szt.</t>
  </si>
  <si>
    <t>Patchcordy LAN kat. 6</t>
  </si>
  <si>
    <t>Patchcordy LAN kat. 6 zakończone wtykiem RJ45 o długościach:
- nie mniej niż 10 m – 2 szt.
- nie mniej niż 5 m - 4 szt.
- nie mniej niż 0,5 m – 14 szt.</t>
  </si>
  <si>
    <t>Switch POE</t>
  </si>
  <si>
    <t>Switch POE 8 portowy (min. 6 portów POE) z portem SFP</t>
  </si>
  <si>
    <t>Patchcordy światłowodowe singlemode</t>
  </si>
  <si>
    <t>Patchcordy światłowodowe singlemode zgodne z wyżej wymienionymi wkładkami zakończone z jednej strony wtykiem SC/APC
- nie mniej niż 2 m – 7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</si>
  <si>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</si>
  <si>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</si>
  <si>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</si>
  <si>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</si>
  <si>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</si>
  <si>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</si>
  <si>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elektroniczny.&lt;/span&gt;&lt;/p&gt;&lt;p&gt;&lt;em&gt;&lt;br /&gt;&lt;/em&gt;&lt;/p&gt;&lt;p&gt;&lt;em&gt;Przedmiotem postępowania jest:&lt;/em&gt;&lt;/p&gt;&lt;p&gt;&lt;span&gt;·&lt;span&gt;    &lt;strong&gt;    
&lt;/strong&gt;&lt;/span&gt;&lt;/span&gt;&lt;strong&gt;Wkładki światłowodowe kompatybilne ze switchami
Ubiquity serii UniFi USW, do połączń pomiędzy dwoma switchami 20 szt..&lt;/strong&gt;&lt;/p&gt;&lt;p&gt;&lt;strong&gt;&lt;/strong&gt;&lt;/p&gt;&lt;strong&gt;&lt;/strong&gt;&lt;p&gt;&lt;strong&gt;&lt;span&gt;·&lt;span&gt;        
&lt;/span&gt;&lt;/span&gt;Patchcordy światłowodowe zgodne z wyżej
wymienionymi wkładkami o długościach:&lt;/strong&gt;&lt;/p&gt;&lt;p&gt;&lt;strong&gt;&lt;/strong&gt;&lt;/p&gt;&lt;strong&gt;&lt;/strong&gt;&lt;p&gt;&lt;strong&gt;- nie mniej niż 15 m – 3 szt.&lt;/strong&gt;&lt;/p&gt;&lt;p&gt;&lt;strong&gt;&lt;/strong&gt;&lt;/p&gt;&lt;strong&gt;&lt;/strong&gt;&lt;p&gt;&lt;strong&gt;- nie mniej niż 5 m - 3 szt.&lt;/strong&gt;&lt;/p&gt;&lt;p&gt;&lt;strong&gt;&lt;/strong&gt;&lt;/p&gt;&lt;strong&gt;&lt;/strong&gt;&lt;p&gt;&lt;strong&gt;&lt;span&gt;·&lt;span&gt;        
&lt;/span&gt;&lt;/span&gt;Patchcordy światłowodowe multimode zgodne z
wyżej wymienionymi wkładkami zakończone z jednej strony wtykiem SC/UPC &lt;/strong&gt;&lt;/p&gt;&lt;p&gt;&lt;strong&gt;&lt;/strong&gt;&lt;/p&gt;&lt;strong&gt;&lt;/strong&gt;&lt;p&gt;&lt;strong&gt;- nie mniej niż 2 m – 7 szt.&lt;/strong&gt;&lt;/p&gt;&lt;p&gt;&lt;strong&gt;&lt;/strong&gt;&lt;/p&gt;&lt;strong&gt;&lt;/strong&gt;&lt;p&gt;&lt;strong&gt;&lt;span&gt;·&lt;span&gt;        
&lt;/span&gt;&lt;/span&gt;Patchcordy światłowodowe singlemode zgodne z
wyżej wymienionymi wkładkami zakończone z jednej strony wtykiem SC/APC &lt;/strong&gt;&lt;/p&gt;&lt;p&gt;&lt;strong&gt;&lt;/strong&gt;&lt;/p&gt;&lt;strong&gt;&lt;/strong&gt;&lt;p&gt;&lt;strong&gt;- nie mniej niż 2 m – 7 szt.&lt;/strong&gt;&lt;/p&gt;&lt;p&gt;&lt;strong&gt;&lt;/strong&gt;&lt;/p&gt;&lt;strong&gt;&lt;/strong&gt;&lt;p&gt;&lt;strong&gt;&lt;span&gt;·&lt;span&gt;        
&lt;/span&gt;&lt;/span&gt;Patchcordy LAN kat. 6 zakończone wtykiem RJ45 o
długościach:&lt;/strong&gt;&lt;/p&gt;&lt;p&gt;&lt;strong&gt;&lt;/strong&gt;&lt;/p&gt;&lt;strong&gt;&lt;/strong&gt;&lt;p&gt;&lt;strong&gt;- nie mniej niż 10 m – 2 szt.&lt;/strong&gt;&lt;/p&gt;&lt;p&gt;&lt;strong&gt;&lt;/strong&gt;&lt;/p&gt;&lt;strong&gt;&lt;/strong&gt;&lt;p&gt;&lt;strong&gt;- nie mniej niż 5 m - 4 szt.&lt;/strong&gt;&lt;/p&gt;&lt;p&gt;&lt;strong&gt;&lt;/strong&gt;&lt;/p&gt;&lt;strong&gt;&lt;/strong&gt;&lt;p&gt;&lt;strong&gt;- nie mniej niż 0,5 m – 14 szt.&lt;/strong&gt;&lt;/p&gt;&lt;p&gt;&lt;strong&gt;&lt;/strong&gt;&lt;/p&gt;&lt;strong&gt;&lt;/strong&gt;&lt;p&gt;
&lt;/p&gt;&lt;p&gt;&lt;strong&gt;&lt;span&gt;·&lt;span&gt;        
&lt;/span&gt;&lt;/span&gt;Switch POE 8 portowy (min. 6 portów POE) z portem
SFP - 2 szt.&lt;/strong&gt;.&lt;/p&gt;&lt;p&gt;&lt;/p&gt;&lt;p&gt;&lt;br /&gt;&lt;/p&gt;&lt;p&gt;Zastrzegamy, że postępowanie może zakończyć się brakiem wyboru oferty w przypadku:
&lt;br /&gt;- niewystarczających środków na realizację zamówienia,
&lt;br /&gt;- zmianę zapotrzebowania Zamawiającego.&lt;/p&gt;&lt;br /&gt;&lt;p&gt;&lt;span&gt;W przypadku pytań: &lt;/span&gt;&lt;/p&gt;&lt;p&gt;&lt;span&gt;- merytorycznych, proszę o kontakt poprzez przycisk "Wyślij wiadomość do zamawiającego" lub pod nr tel . 86 276 48 86&lt;/span&gt;&lt;/p&gt;&lt;p&gt;&lt;span&gt;-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informacyjny.&lt;/span&gt;&lt;/p&gt;&lt;p&gt;Klauzula informacyjna o
przetwarzanych danych osobowych&lt;/p&gt;&lt;p&gt;&lt;span&gt;
&lt;/span&gt;&lt;/p&gt;&lt;p&gt;
&lt;br /&gt;
&lt;/p&gt;&lt;p&gt;&lt;span&gt;
&lt;/span&gt;&lt;/p&gt;&lt;p&gt;
Wykonując obowiązek
informacyjny, określony w art. 13 ust. 1 i 2 Rozporządzenia
Parlamentu Europejskiego i Rady (UE) 2016/679 z dnia 27 kwietnia 2016
r. w sprawie ochrony osób fizycznych w związku z przetwarzaniem
danych osobowych i w sprawie swobodnego przepływu takich danych oraz
uchylenia dyrektywy 95/46/WE (dalej: RODO) informuję, że:&lt;/p&gt;&lt;p&gt;&lt;span&gt;
&lt;/span&gt;&lt;/p&gt;&lt;ul&gt;
	&lt;li&gt;&lt;p&gt;
	administratorem danych osobowych
	w zakresie dokumentowania jest: Dyrektor
	Zakładu Karnego w Czerwonym Borze
	z siedzibą Czerwony Bór 2, 18-400 Łomża, e-mail:
	&lt;span&gt;zk_czerwony_bor@sw.gov.pl&lt;/span&gt;,
	tel. 86 215 35 83. 
	&lt;/p&gt;&lt;/li&gt;
	&lt;li&gt;&lt;p&gt;
	dane kontaktowe inspektora
	ochrony danych: iod_zk_czerwony_bor@sw.gov.pl, tel.
	862764860.&lt;/p&gt;&lt;/li&gt;
	&lt;li&gt;&lt;p&gt;
	Cel i podstawy przetwarzania&lt;/p&gt;&lt;/li&gt;
&lt;/ul&gt;&lt;p&gt;&lt;span&gt;
&lt;/span&gt;&lt;/p&gt;&lt;p&gt;
Państwa dane będą przetwarzane
w celu związanym z postępowaniem o udzielenie zamówienia
publicznego. Podstawą prawną ich przetwarzania jest Państwa zgoda
wyrażona poprzez akt uczestnictwa w postępowaniu oraz następujące
przepisy prawa:&lt;/p&gt;&lt;p&gt;&lt;span&gt;
&lt;/span&gt;&lt;/p&gt;&lt;ul&gt;
	&lt;li&gt;&lt;p&gt;
	ustawy z dnia 11 września 2019
	r. – Prawo zamówień publicznych;&lt;/p&gt;&lt;/li&gt;
	&lt;li&gt;&lt;p&gt;
	rozporządzenia Ministra Rozwoju
	z dnia 26 lipca 2016 r. w sprawie rodzajów dokumentów, jakie może
	żądać zamawiający od wykonawcy w postępowaniu o udzielenie
	zamówienia;&lt;/p&gt;&lt;/li&gt;
	&lt;li&gt;&lt;p&gt;
	ustawy z dnia 13 grudnia 2019 r.
	 o narodowym zasobie archiwalnym i archiwach&lt;/p&gt;&lt;/li&gt;
	&lt;li&gt;&lt;p&gt;
	art. 6 ust. 1 lit. b i c
	Rozporządzenia Parlamentu Europejskiego i Rady (UE) 2016/679 z dnia
	27 kwietnia 2016 r.&lt;/p&gt;&lt;/li&gt;
&lt;/ul&gt;&lt;p&gt;&lt;span&gt;
&lt;/span&gt;&lt;/p&gt;&lt;p&gt;
w sprawie ochrony osób
fizycznych w związku z przetwarzaniem danych osobowych i w sprawie
swobodnego przepływu takich danych oraz uchylenia dyrektywy 95/46/WE
(dalej: RODO).&lt;/p&gt;&lt;p&gt;&lt;span&gt;
&lt;/span&gt;&lt;/p&gt;&lt;p&gt;
 Prawa osób, których dane
dotyczą&lt;/p&gt;&lt;p&gt;&lt;span&gt;
&lt;/span&gt;&lt;/p&gt;&lt;p&gt;
W odniesieniu do danych
pozyskanych w związku z prowadzonym postępowaniem o udzielenie
zamówienia publicznego przysługują Państwu następujące
uprawnienia:&lt;/p&gt;&lt;p&gt;&lt;span&gt;
&lt;/span&gt;&lt;/p&gt;&lt;ul&gt;
	&lt;li&gt;&lt;p&gt;
	prawo dostępu do swoich danych
	oraz otrzymania ich kopii;&lt;/p&gt;&lt;/li&gt;
	&lt;li&gt;&lt;p&gt;
	prawo do sprostowania
	(poprawiania) swoich danych;&lt;/p&gt;&lt;/li&gt;
	&lt;li&gt;&lt;p&gt;
	prawo do ograniczenia
	przetwarzania danych, przy czym przepisy odrębne mogą wyłączyć
	możliwość skorzystania z tego prawa;&lt;/p&gt;&lt;/li&gt;
	&lt;li&gt;&lt;p&gt;
	prawo do wniesienia skargi do
	Prezesa UODO (z siedzibą w Warszawie, przy ul. Stawki 2, 00-193
	Warszawa, więcej szczegółów na stronie internetowej:
	https://uodo.gov.pl/) – w przypadku, gdy przetwarzanie danych
	osobowych narusza przepisy dotyczące ochrony danych osobowych.&lt;/p&gt;&lt;/li&gt;
&lt;/ul&gt;&lt;p&gt;&lt;span&gt;
&lt;/span&gt;&lt;/p&gt;&lt;ul&gt;
	&lt;li&gt;&lt;p&gt;
	Okres przechowywania danych&lt;/p&gt;&lt;/li&gt;
&lt;/ul&gt;&lt;p&gt;&lt;span&gt;
&lt;/span&gt;&lt;/p&gt;&lt;p&gt;
Państwa dane pozyskane w związku
z postępowaniem o udzielenie zamówienia publicznego przetwarzane
będą przez okres 5 lat: od dnia zakończenia postępowania o
udzielenie zamówienia. 
&lt;/p&gt;&lt;p&gt;&lt;span&gt;
&lt;/span&gt;&lt;/p&gt;&lt;ul&gt;
	&lt;li&gt;&lt;p&gt;
	Odbiorcy danych osobowych 
	&lt;/p&gt;&lt;/li&gt;
&lt;/ul&gt;&lt;p&gt;&lt;span&gt;
&lt;/span&gt;&lt;/p&gt;&lt;p&gt;
Państwa dane pozyskane w związku
z postępowaniem o udzielenie zamówień publicznego przekazywane
będę wszystkim zainteresowanym podmiotom i osobom, gdyż co do
zasady postępowanie o udzielenie zamówienia publicznego jest jawne.
&lt;/p&gt;&lt;p&gt;&lt;span&gt;
&lt;/span&gt;&lt;/p&gt;&lt;p&gt;
Ograniczenie dostępu Państwa
danych o których mowa wyżej może wystąpić jedynie w szczególnych
przypadkach jeśli jest to uzasadnione ochroną prywatności zgodnie
z art. 8 ust. 4 pkt 1 i 2 ustawy z dnia 11 września 2019 r.  –
Prawo zamówień publicznych.&lt;/p&gt;&lt;p&gt;&lt;span&gt;
&lt;/span&gt;&lt;/p&gt;&lt;p&gt;
Ponadto odbiorcą danych
zawartych w dokumentach związanych z postępowaniem o zamówienie
publiczne mogą być podmioty z którymi Zakład Karny w Czerwonym
Borze zawarł umowy lub porozumienia na korzystanie z udostępnianych
przez nie usług w zakresie przekazywania lub archiwizowania danych.
Zakres przekazania danych tym odbiorcom ograniczony jest jednak
wyłącznie do możliwości zapoznania się z tymi danymi w związku
ze świadczeniem usług. Odbiorców tych obowiązuje klauzula
zachowania poufności pozyskanych w takich okolicznościach wszelkich
danych, w tym danych osobowych.&lt;/p&gt;&lt;p&gt;&lt;span&gt;
&lt;/span&gt;&lt;/p&gt;&lt;ul&gt;
	&lt;li&gt;&lt;p&gt;
	Państwa trzecie&lt;/p&gt;&lt;/li&gt;
&lt;/ul&gt;&lt;p&gt;&lt;span&gt;
&lt;/span&gt;&lt;/p&gt;&lt;p&gt;
Administrator Danych Osobowych
nie będzie przekazywać Pana/Pani danych osobowych do państwa
trzeciego lub organizacji międzynarodowej.&lt;/p&gt;&lt;p&gt;&lt;span&gt;
&lt;/span&gt;&lt;/p&gt;&lt;ul&gt;
	&lt;li&gt;&lt;p&gt;
	Profilowanie,
	Zautomatyzowanie podejmowanie decyzji&lt;/p&gt;&lt;/li&gt;
&lt;/ul&gt;&lt;p&gt;&lt;span&gt;
&lt;/span&gt;&lt;/p&gt;&lt;p&gt;
Państwa dane osobowe nie
podlegają zautomatyzowanemu podejmowaniu decyzji, w tym
profilowaniu. 
&lt;/p&gt;&lt;p&gt;&lt;span&gt;
&lt;/span&gt;&lt;/p&gt;&lt;ul&gt;
	&lt;li&gt;&lt;p&gt;
	Informacja o podaniu danych
	osobowych 
	&lt;/p&gt;&lt;/li&gt;
&lt;/ul&gt;&lt;p&gt;&lt;span&gt;
&lt;/span&gt;&lt;/p&gt;&lt;p&gt;
Podanie danych osobowych w
związku z udziałem w postępowaniu o zamówienia publiczne nie jest
obowiązkowe, ale może być warunkiem niezbędnym do wzięcia w nim
udziału. Wynika to stąd, że w zależności od przedmiotu
zamówienia, zamawiający może żądać ich podania na podstawie
przepisów ustawy Prawo zamówień publicznych oraz wydawanych do
niej przepisów wykonawczych, a w szczególności na podstawie
Rozporządzenia Ministra Rozwoju z dnia 26 lipca 2016 r. w sprawie
rodzajów dokumentów, jakie może żądać zamawiający od wykonawcy
w postępowaniu o udzielenie zamówienia.&lt;/p&gt;&lt;p&gt;&lt;span&gt;
&lt;/span&gt;&lt;/p&gt;&lt;p&gt;
&lt;br /&gt;
&lt;/p&gt;&lt;p&gt;&lt;span&gt;
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</si>
</sst>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1255826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4130458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4130459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4130460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4130461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4130462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2215705</v>
      </c>
      <c r="C14" s="5" t="s">
        <v>26</v>
      </c>
      <c r="D14" s="5" t="s">
        <v>27</v>
      </c>
      <c r="E14" s="5">
        <v>20.0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2215706</v>
      </c>
      <c r="C15" s="5" t="s">
        <v>31</v>
      </c>
      <c r="D15" s="5" t="s">
        <v>32</v>
      </c>
      <c r="E15" s="5">
        <v>6.0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2215852</v>
      </c>
      <c r="C16" s="5" t="s">
        <v>33</v>
      </c>
      <c r="D16" s="5" t="s">
        <v>34</v>
      </c>
      <c r="E16" s="5">
        <v>7.0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2215853</v>
      </c>
      <c r="C17" s="5" t="s">
        <v>35</v>
      </c>
      <c r="D17" s="5" t="s">
        <v>36</v>
      </c>
      <c r="E17" s="5">
        <v>20.0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2215854</v>
      </c>
      <c r="C18" s="5" t="s">
        <v>37</v>
      </c>
      <c r="D18" s="5" t="s">
        <v>38</v>
      </c>
      <c r="E18" s="5">
        <v>2.0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2215858</v>
      </c>
      <c r="C19" s="5" t="s">
        <v>39</v>
      </c>
      <c r="D19" s="5" t="s">
        <v>40</v>
      </c>
      <c r="E19" s="5">
        <v>7.0</v>
      </c>
      <c r="F19" s="5" t="s">
        <v>28</v>
      </c>
      <c r="G19" s="13"/>
      <c r="H19" s="12" t="s">
        <v>29</v>
      </c>
      <c r="I19" s="10" t="s">
        <v>30</v>
      </c>
    </row>
    <row r="20" spans="1:27">
      <c r="F20" s="5" t="s">
        <v>41</v>
      </c>
      <c r="G20">
        <f>SUMPRODUCT(E14:E19, G14:G19)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2026-03-05T14:50:04+01:00</dcterms:created>
  <dcterms:modified xsi:type="dcterms:W3CDTF">2026-03-05T14:50:04+01:00</dcterms:modified>
  <dc:title>Untitled Spreadsheet</dc:title>
  <dc:description/>
  <dc:subject/>
  <cp:keywords/>
  <cp:category/>
</cp:coreProperties>
</file>